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<sst xmlns="http://schemas.openxmlformats.org/spreadsheetml/2006/main" count="58" uniqueCount="58">
  <si>
    <t>连州市2022年高校毕业生就业服务周活动（第一期）岗位信息表</t>
  </si>
  <si>
    <t>序号</t>
  </si>
  <si>
    <t>企业名称</t>
  </si>
  <si>
    <t>招聘岗位</t>
  </si>
  <si>
    <t>要求</t>
  </si>
  <si>
    <t>待遇</t>
  </si>
  <si>
    <t>联系人及联系方式</t>
  </si>
  <si>
    <t>其他福利</t>
  </si>
  <si>
    <t>工作地点</t>
  </si>
  <si>
    <t>备注</t>
  </si>
  <si>
    <t>1</t>
  </si>
  <si>
    <t>中国联合通讯有限公司连州分公司</t>
  </si>
  <si>
    <t>社区经理</t>
  </si>
  <si>
    <t>（1)高中及中专及以上学历，有一年以上工作经验，具备通信行业或营销行业经验者优先，年龄要求35岁以下（原则上）；
(2)有吃苦耐劳的品质和较强的语言表达能力、沟通能力和学习能力；
岗位职责：
(1)负责联通智慧家庭宽带相关产品的销售及推广；
(2)负责承包区域的巡点、促销活动、广告宣传、物业洽谈、物业关系维护、异业拓展和宽带业务营销；
(3)深耕承包区域的小区市场，发展新客户，辐射周边自有资源市场，增加产品销售范围和销售代理点；
(4)负责销售公司自建区域宽带资源覆盖整体规划，资源接入准入洽谈。
(5)负责承包区域范围内小区资源信息、市场信息的收集及竞争对手的分析，潜在商机拓展并转化。</t>
  </si>
  <si>
    <t xml:space="preserve">(1)月薪3.5k-10k，业务提成上不封顶。
(2)薪酬来源多样化，保障收入，包含：基本工资、月度绩效、销售提成、增量分成，即时激励和其它专项活动奖励等
</t>
  </si>
  <si>
    <t>王小姐18688910896</t>
  </si>
  <si>
    <t>入职购买社保</t>
  </si>
  <si>
    <t>连州</t>
  </si>
  <si>
    <t>2</t>
  </si>
  <si>
    <t>建滔（连州）铜箔有限公司</t>
  </si>
  <si>
    <t>普工、电工、空调工、储备干部</t>
  </si>
  <si>
    <r>
      <rPr>
        <b/>
        <sz val="12"/>
        <rFont val="宋体"/>
        <charset val="134"/>
      </rPr>
      <t>普工</t>
    </r>
    <r>
      <rPr>
        <sz val="12"/>
        <rFont val="宋体"/>
        <charset val="134"/>
      </rPr>
      <t xml:space="preserve"> 男：18-45岁，女：18-40岁；初中以上文化；身高150厘米以上；身体健康。
</t>
    </r>
    <r>
      <rPr>
        <b/>
        <sz val="12"/>
        <rFont val="宋体"/>
        <charset val="134"/>
      </rPr>
      <t>电工</t>
    </r>
    <r>
      <rPr>
        <sz val="12"/>
        <rFont val="宋体"/>
        <charset val="134"/>
      </rPr>
      <t xml:space="preserve"> 男：18-40岁，持电工证；初中以上文化，身体健康，工作积极。
</t>
    </r>
    <r>
      <rPr>
        <b/>
        <sz val="12"/>
        <rFont val="宋体"/>
        <charset val="134"/>
      </rPr>
      <t xml:space="preserve">空调工 </t>
    </r>
    <r>
      <rPr>
        <sz val="12"/>
        <rFont val="宋体"/>
        <charset val="134"/>
      </rPr>
      <t xml:space="preserve">男：18-40岁，持电工证；初中以上文化，身体健康，有空调安装维护经验者优先。
</t>
    </r>
    <r>
      <rPr>
        <b/>
        <sz val="12"/>
        <rFont val="宋体"/>
        <charset val="134"/>
      </rPr>
      <t>储备干部</t>
    </r>
    <r>
      <rPr>
        <sz val="12"/>
        <rFont val="宋体"/>
        <charset val="134"/>
      </rPr>
      <t xml:space="preserve"> 男女不限，35岁以下；工科类全日制大专学历以上。</t>
    </r>
  </si>
  <si>
    <r>
      <rPr>
        <b/>
        <sz val="12"/>
        <rFont val="宋体"/>
        <charset val="134"/>
      </rPr>
      <t>普工</t>
    </r>
    <r>
      <rPr>
        <sz val="12"/>
        <rFont val="宋体"/>
        <charset val="134"/>
      </rPr>
      <t>：50000-60000元/年，转正4500元以上、月休4-5天；</t>
    </r>
    <r>
      <rPr>
        <b/>
        <sz val="12"/>
        <rFont val="宋体"/>
        <charset val="134"/>
      </rPr>
      <t>储备干部</t>
    </r>
    <r>
      <rPr>
        <sz val="12"/>
        <rFont val="宋体"/>
        <charset val="134"/>
      </rPr>
      <t>：工资面议、月休4-5天</t>
    </r>
    <r>
      <rPr>
        <b/>
        <sz val="12"/>
        <rFont val="宋体"/>
        <charset val="134"/>
      </rPr>
      <t>电工</t>
    </r>
    <r>
      <rPr>
        <sz val="12"/>
        <rFont val="宋体"/>
        <charset val="134"/>
      </rPr>
      <t xml:space="preserve">：工资面议 </t>
    </r>
    <r>
      <rPr>
        <b/>
        <sz val="12"/>
        <rFont val="宋体"/>
        <charset val="134"/>
      </rPr>
      <t>储备干部</t>
    </r>
    <r>
      <rPr>
        <sz val="12"/>
        <rFont val="宋体"/>
        <charset val="134"/>
      </rPr>
      <t>：工资面议</t>
    </r>
  </si>
  <si>
    <t>0763-6509007、15219530155、13085722185（微信同号）</t>
  </si>
  <si>
    <t>1、2021年2月17日起新员工入职满1月报销体检费。
2、2021年2月17日-5月31日，老员工介绍新员工入职，每做满1月给介绍费100元，共发放6个月，最多可得600元。
3、2021年3月1日-5月31日，新员工入职做满1个月，清远市内（连州市外）报销车费100元，广东省内（清远市外）报销车费200元，广东省外报销车费300元。
4、公司环境好，花园式工厂，中央空调车间。
5、公司包吃住，生活环境好，宿舍区有公共休闲公园，宿舍有独立卫生间，供热水，有篮球场、羽毛球场、乒乓球场。
6、做满一年有年假，工龄奖，生日福利，评优等，工资逐年递增。</t>
  </si>
  <si>
    <t>连州市连州镇城北建滔工业园（离汽车站2公里）</t>
  </si>
  <si>
    <t>3</t>
  </si>
  <si>
    <t>恒基生物科技有限公司</t>
  </si>
  <si>
    <t>平车20名、电脑车10名、高车20名</t>
  </si>
  <si>
    <t>年龄18到50岁；身体健康，生熟手均可，带薪培训</t>
  </si>
  <si>
    <t>平车：2800-6500上不封顶
（生手可培训）
电脑车：2800-6500上不封顶
（生手可培训）
高车：3000-6500上不封顶</t>
  </si>
  <si>
    <t>陈小姐：13760731210   0763-6686333</t>
  </si>
  <si>
    <t>每天准时下班，不加班。包吃午餐，每月休息4天</t>
  </si>
  <si>
    <t>清远民族工业园荔湾路10号中小微基地2栋</t>
  </si>
  <si>
    <t>4</t>
  </si>
  <si>
    <t>广东省优氏工艺品有限公司</t>
  </si>
  <si>
    <t>生产主管（1人）、车间组长（2人）、生产文员（1人）、针车工（5人）、开料工（5人）、打磨工（5人）、组装工（30人）、包装工（10人）、保安（2人）、电工（1人）、
仓管员（2人）、品检QC（2人）</t>
  </si>
  <si>
    <r>
      <rPr>
        <b/>
        <sz val="12"/>
        <rFont val="宋体"/>
        <charset val="134"/>
      </rPr>
      <t>生产主管</t>
    </r>
    <r>
      <rPr>
        <sz val="12"/>
        <rFont val="宋体"/>
        <charset val="134"/>
      </rPr>
      <t>：有三年以上主管级管理工作经验，懂相关行业工艺技术、工艺流程；</t>
    </r>
    <r>
      <rPr>
        <b/>
        <sz val="12"/>
        <rFont val="宋体"/>
        <charset val="134"/>
      </rPr>
      <t>车间组长</t>
    </r>
    <r>
      <rPr>
        <sz val="12"/>
        <rFont val="宋体"/>
        <charset val="134"/>
      </rPr>
      <t>：熟悉车位工艺技术，有排除车位故障能力；</t>
    </r>
    <r>
      <rPr>
        <b/>
        <sz val="12"/>
        <rFont val="宋体"/>
        <charset val="134"/>
      </rPr>
      <t>生产文员</t>
    </r>
    <r>
      <rPr>
        <sz val="12"/>
        <rFont val="宋体"/>
        <charset val="134"/>
      </rPr>
      <t>：能够操作基本办公电脑；</t>
    </r>
    <r>
      <rPr>
        <b/>
        <sz val="12"/>
        <rFont val="宋体"/>
        <charset val="134"/>
      </rPr>
      <t>针车工、开料工、打磨工、组装工、包装工</t>
    </r>
    <r>
      <rPr>
        <sz val="12"/>
        <rFont val="宋体"/>
        <charset val="134"/>
      </rPr>
      <t>：18-50岁，男女不限；</t>
    </r>
    <r>
      <rPr>
        <b/>
        <sz val="12"/>
        <rFont val="宋体"/>
        <charset val="134"/>
      </rPr>
      <t>保安</t>
    </r>
    <r>
      <rPr>
        <sz val="12"/>
        <rFont val="宋体"/>
        <charset val="134"/>
      </rPr>
      <t>：男，身高1米7以上，具有1年以上保安经验；</t>
    </r>
    <r>
      <rPr>
        <b/>
        <sz val="12"/>
        <rFont val="宋体"/>
        <charset val="134"/>
      </rPr>
      <t>电工</t>
    </r>
    <r>
      <rPr>
        <sz val="12"/>
        <rFont val="宋体"/>
        <charset val="134"/>
      </rPr>
      <t>：有电工证，对木工机械有经验；</t>
    </r>
    <r>
      <rPr>
        <b/>
        <sz val="12"/>
        <rFont val="宋体"/>
        <charset val="134"/>
      </rPr>
      <t>仓管员</t>
    </r>
    <r>
      <rPr>
        <sz val="12"/>
        <rFont val="宋体"/>
        <charset val="134"/>
      </rPr>
      <t>：有一年以上仓库管理工作经验，能够操作基本办公电脑；</t>
    </r>
    <r>
      <rPr>
        <b/>
        <sz val="12"/>
        <rFont val="宋体"/>
        <charset val="134"/>
      </rPr>
      <t>品检QC</t>
    </r>
    <r>
      <rPr>
        <sz val="12"/>
        <rFont val="宋体"/>
        <charset val="134"/>
      </rPr>
      <t>：有一年以上相关行业品管工作经验</t>
    </r>
  </si>
  <si>
    <r>
      <rPr>
        <b/>
        <sz val="12"/>
        <rFont val="宋体"/>
        <charset val="134"/>
      </rPr>
      <t>生产主管</t>
    </r>
    <r>
      <rPr>
        <sz val="12"/>
        <rFont val="宋体"/>
        <charset val="134"/>
      </rPr>
      <t>：5000-8000元；</t>
    </r>
    <r>
      <rPr>
        <b/>
        <sz val="12"/>
        <rFont val="宋体"/>
        <charset val="134"/>
      </rPr>
      <t>车间组长：</t>
    </r>
    <r>
      <rPr>
        <sz val="12"/>
        <rFont val="宋体"/>
        <charset val="134"/>
      </rPr>
      <t>4000-5500元；</t>
    </r>
    <r>
      <rPr>
        <b/>
        <sz val="12"/>
        <rFont val="宋体"/>
        <charset val="134"/>
      </rPr>
      <t>生产文员：</t>
    </r>
    <r>
      <rPr>
        <sz val="12"/>
        <rFont val="宋体"/>
        <charset val="134"/>
      </rPr>
      <t>3000-3500元；</t>
    </r>
    <r>
      <rPr>
        <b/>
        <sz val="12"/>
        <rFont val="宋体"/>
        <charset val="134"/>
      </rPr>
      <t>开料工：</t>
    </r>
    <r>
      <rPr>
        <sz val="12"/>
        <rFont val="宋体"/>
        <charset val="134"/>
      </rPr>
      <t>4500-6500元；</t>
    </r>
    <r>
      <rPr>
        <b/>
        <sz val="12"/>
        <rFont val="宋体"/>
        <charset val="134"/>
      </rPr>
      <t>针车工、打磨工、组装工：</t>
    </r>
    <r>
      <rPr>
        <sz val="12"/>
        <rFont val="宋体"/>
        <charset val="134"/>
      </rPr>
      <t>4000-6000元；</t>
    </r>
    <r>
      <rPr>
        <b/>
        <sz val="12"/>
        <rFont val="宋体"/>
        <charset val="134"/>
      </rPr>
      <t>包装工：</t>
    </r>
    <r>
      <rPr>
        <sz val="12"/>
        <rFont val="宋体"/>
        <charset val="134"/>
      </rPr>
      <t>3300-4200元；</t>
    </r>
    <r>
      <rPr>
        <b/>
        <sz val="12"/>
        <rFont val="宋体"/>
        <charset val="134"/>
      </rPr>
      <t>保安：</t>
    </r>
    <r>
      <rPr>
        <sz val="12"/>
        <rFont val="宋体"/>
        <charset val="134"/>
      </rPr>
      <t>3500-4500元；</t>
    </r>
    <r>
      <rPr>
        <b/>
        <sz val="12"/>
        <rFont val="宋体"/>
        <charset val="134"/>
      </rPr>
      <t>电工：</t>
    </r>
    <r>
      <rPr>
        <sz val="12"/>
        <rFont val="宋体"/>
        <charset val="134"/>
      </rPr>
      <t>4500-6000元；</t>
    </r>
    <r>
      <rPr>
        <b/>
        <sz val="12"/>
        <rFont val="宋体"/>
        <charset val="134"/>
      </rPr>
      <t>仓管员、品检QC：</t>
    </r>
    <r>
      <rPr>
        <sz val="12"/>
        <rFont val="宋体"/>
        <charset val="134"/>
      </rPr>
      <t>3500-4200元</t>
    </r>
  </si>
  <si>
    <t>程副总经理13903053870、毛经理15013004114（微信同号）</t>
  </si>
  <si>
    <t>公司包食宿、买社保；每年评优秀员工、每年有年终奖；有岗位补贴，综合工资4000~8000元/月</t>
  </si>
  <si>
    <t>连州市兴园大道清远民族工业园（第4栋）</t>
  </si>
  <si>
    <t>5</t>
  </si>
  <si>
    <t>广东博瑞格新材料科技股份有限公司</t>
  </si>
  <si>
    <t>机电主管</t>
  </si>
  <si>
    <t>1、40岁内；
2、大专以上学历，持有有效证件；
3、负责机电部的全面管理工作；
4、能熟练使用word、excel等办公软件；
5、能够撰写专业类分板报告，有相关管理工作经验3年以上。</t>
  </si>
  <si>
    <t>薪酬面议</t>
  </si>
  <si>
    <t>谢宛眉  15323131587</t>
  </si>
  <si>
    <t>1、月休4--8天；
2、包吃包住，入职购买社保、享有法定带薪假、年功奖、年度积极分子奖；
3、绩效调薪机会以及每天免费连州大酒店至博瑞格公司专车接送；
4、其它福利随公司发展不断完善。</t>
  </si>
  <si>
    <t xml:space="preserve">联系地址：连州市西江镇外塘村白水岭（即马头岗站对面）
乘车路线：连州大酒店站（刘禹锡广场侧边）坐西江车或阳山车在博瑞格路口2下车 
</t>
  </si>
  <si>
    <t>6</t>
  </si>
  <si>
    <t>广东彩格科技有限公司</t>
  </si>
  <si>
    <t>招电工1名  技术员1名</t>
  </si>
  <si>
    <r>
      <t>电工</t>
    </r>
    <r>
      <rPr>
        <sz val="12"/>
        <rFont val="宋体"/>
        <charset val="134"/>
      </rPr>
      <t xml:space="preserve">，：年龄20-40岁，性别：男，中专或高中以上学历，持有电工证，有工厂机修电工工作经验优先，工作细心，责任心强。
</t>
    </r>
    <r>
      <rPr>
        <b/>
        <sz val="12"/>
        <rFont val="宋体"/>
        <charset val="134"/>
      </rPr>
      <t>树脂车间技术员</t>
    </r>
    <r>
      <rPr>
        <sz val="12"/>
        <rFont val="宋体"/>
        <charset val="134"/>
      </rPr>
      <t>，要求年龄20-40岁，性别：男，中专或高中以上学历，有化工行业工作经验优先，吃苦耐劳，工作细心，有责任心，执行能力强，。</t>
    </r>
  </si>
  <si>
    <t xml:space="preserve">电工：薪资5000-8000元
树脂车间技术员1名：薪资4500-6000左右
</t>
  </si>
  <si>
    <t xml:space="preserve"> 邓小姐 18933644735</t>
  </si>
  <si>
    <t>1、入职购买社保；2、每周六天工作制，月休4天；3、为职工提升技能及提供良好的发展空间；4、每年有丰富的活动、聚餐和抽奖活动；</t>
  </si>
  <si>
    <t>连州市民族工业园荔湾路6号广东彩格科技有限公司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</si>
</sst>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58" zoomScaleNormal="58" workbookViewId="0">
      <selection activeCell="A7" sqref="$A7:$XFD7"/>
    </sheetView>
  </sheetViews>
  <sheetFormatPr defaultColWidth="9" defaultRowHeight="14.25"/>
  <cols>
    <col min="1" max="1" width="6.25" style="1" customWidth="1"/>
    <col min="2" max="2" width="11.5583333333333" style="1" customWidth="1"/>
    <col min="3" max="3" width="42.25" style="1" customWidth="1"/>
    <col min="4" max="4" width="44.875" style="1" customWidth="1"/>
    <col min="5" max="5" width="47" style="1" customWidth="1"/>
    <col min="6" max="6" width="24.375" style="1" customWidth="1"/>
    <col min="7" max="7" width="25" style="1" customWidth="1"/>
    <col min="8" max="8" width="26.75" style="1" customWidth="1"/>
    <col min="9" max="9" width="14.5" style="1" customWidth="1"/>
    <col min="10" max="10" width="12.7" style="1" customWidth="1"/>
    <col min="11" max="16384" width="9" style="1"/>
  </cols>
  <sheetData>
    <row r="1" s="1" customFormat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8" customHeight="1"/>
    <row r="3" s="1" customFormat="1" ht="42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="1" customFormat="1" ht="379" customHeight="1" spans="1:9">
      <c r="A4" s="3" t="s">
        <v>10</v>
      </c>
      <c r="B4" s="4" t="s">
        <v>11</v>
      </c>
      <c r="C4" s="5" t="s">
        <v>12</v>
      </c>
      <c r="D4" s="6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3"/>
    </row>
    <row r="5" s="1" customFormat="1" ht="355" customHeight="1" spans="1:10">
      <c r="A5" s="3" t="s">
        <v>18</v>
      </c>
      <c r="B5" s="4" t="s">
        <v>19</v>
      </c>
      <c r="C5" s="4" t="s">
        <v>20</v>
      </c>
      <c r="D5" s="7" t="s">
        <v>21</v>
      </c>
      <c r="E5" s="7" t="s">
        <v>22</v>
      </c>
      <c r="F5" s="4" t="s">
        <v>23</v>
      </c>
      <c r="G5" s="8" t="s">
        <v>24</v>
      </c>
      <c r="H5" s="4" t="s">
        <v>25</v>
      </c>
      <c r="I5" s="4"/>
      <c r="J5" s="12"/>
    </row>
    <row r="6" s="1" customFormat="1" ht="131" customHeight="1" spans="1:10">
      <c r="A6" s="3" t="s">
        <v>26</v>
      </c>
      <c r="B6" s="4" t="s">
        <v>27</v>
      </c>
      <c r="C6" s="4" t="s">
        <v>28</v>
      </c>
      <c r="D6" s="9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4"/>
      <c r="J6" s="12"/>
    </row>
    <row r="7" s="1" customFormat="1" ht="186" customHeight="1" spans="1:9">
      <c r="A7" s="3" t="s">
        <v>34</v>
      </c>
      <c r="B7" s="10" t="s">
        <v>35</v>
      </c>
      <c r="C7" s="4" t="s">
        <v>36</v>
      </c>
      <c r="D7" s="11" t="s">
        <v>37</v>
      </c>
      <c r="E7" s="11" t="s">
        <v>38</v>
      </c>
      <c r="F7" s="4" t="s">
        <v>39</v>
      </c>
      <c r="G7" s="4" t="s">
        <v>40</v>
      </c>
      <c r="H7" s="4" t="s">
        <v>41</v>
      </c>
      <c r="I7" s="4"/>
    </row>
    <row r="8" ht="166" customHeight="1" spans="1:9">
      <c r="A8" s="3" t="s">
        <v>42</v>
      </c>
      <c r="B8" s="4" t="s">
        <v>43</v>
      </c>
      <c r="C8" s="4" t="s">
        <v>44</v>
      </c>
      <c r="D8" s="8" t="s">
        <v>45</v>
      </c>
      <c r="E8" s="4" t="s">
        <v>46</v>
      </c>
      <c r="F8" s="4" t="s">
        <v>47</v>
      </c>
      <c r="G8" s="8" t="s">
        <v>48</v>
      </c>
      <c r="H8" s="4" t="s">
        <v>49</v>
      </c>
      <c r="I8" s="4"/>
    </row>
    <row r="9" ht="160" customHeight="1" spans="1:9">
      <c r="A9" s="3" t="s">
        <v>50</v>
      </c>
      <c r="B9" s="4" t="s">
        <v>51</v>
      </c>
      <c r="C9" s="4" t="s">
        <v>52</v>
      </c>
      <c r="D9" s="7" t="s">
        <v>53</v>
      </c>
      <c r="E9" s="4" t="s">
        <v>54</v>
      </c>
      <c r="F9" s="4" t="s">
        <v>55</v>
      </c>
      <c r="G9" s="4" t="s">
        <v>56</v>
      </c>
      <c r="H9" s="4" t="s">
        <v>57</v>
      </c>
      <c r="I9" s="4"/>
    </row>
  </sheetData>
  <mergeCells count="1">
    <mergeCell ref="A1:I1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3 B1 B8:B1048576">
    <cfRule type="duplicateValues" dxfId="0" priority="4"/>
  </conditionalFormatting>
  <pageMargins left="0.314583333333333" right="0.236111111111111" top="0.393055555555556" bottom="0.472222222222222" header="0.156944444444444" footer="0.118055555555556"/>
  <pageSetup paperSize="8" scale="8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Lenovopc</cp:lastModifiedBy>
  <dcterms:created xsi:type="dcterms:W3CDTF">2022-08-03T01:34:00Z</dcterms:created>
  <dcterms:modified xsi:type="dcterms:W3CDTF">2022-12-07T09:14:40Z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