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宗" sheetId="1" r:id="rId1"/>
    <sheet name="Sheet1" sheetId="2" r:id="rId2"/>
  </sheets>
  <definedNames>
    <definedName name="_xlnm._FilterDatabase" localSheetId="0" hidden="1">'1宗'!$A$2:$G$34</definedName>
    <definedName name="_xlnm.Print_Titles" localSheetId="0">'1宗'!$1:$2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<sst xmlns="http://schemas.openxmlformats.org/spreadsheetml/2006/main" count="136" uniqueCount="112">
  <si>
    <t>连州市不动产登记信息注销申请明细表</t>
  </si>
  <si>
    <t>序号</t>
  </si>
  <si>
    <t>权利人</t>
  </si>
  <si>
    <t>不动产单元号</t>
  </si>
  <si>
    <t>不动产权证书或权属证书号</t>
  </si>
  <si>
    <t>不动产坐落</t>
  </si>
  <si>
    <t>宗地面积㎡</t>
  </si>
  <si>
    <t>建筑面积㎡</t>
  </si>
  <si>
    <t>黄军杨</t>
  </si>
  <si>
    <t>441882002016JC10503F00010001</t>
  </si>
  <si>
    <t>粤（2020）连州市不动产权第0011573号</t>
  </si>
  <si>
    <t>连州市星子镇水源村委会大湾村五巷21号</t>
  </si>
  <si>
    <t>黄永强</t>
  </si>
  <si>
    <t>441882002016JC10525F00010001</t>
  </si>
  <si>
    <t>粤（2020）连州市不动产权第0010976号</t>
  </si>
  <si>
    <t>连州市星子镇水源村委会峰园村40号</t>
  </si>
  <si>
    <t>黄如业</t>
  </si>
  <si>
    <t>441882002016JC10100F00010001</t>
  </si>
  <si>
    <t>粤（2020）连州市不动产权第0010164号</t>
  </si>
  <si>
    <t>连州市星子镇水源村委会细湾村民小组</t>
  </si>
  <si>
    <t>何永荣</t>
  </si>
  <si>
    <t>441882002016JC10580F00010001</t>
  </si>
  <si>
    <t>粤（2020）连州市不动产权第0012090号</t>
  </si>
  <si>
    <t>连州市星子镇水源村委会大水边村民小组</t>
  </si>
  <si>
    <t>黄如相</t>
  </si>
  <si>
    <t>441882002016JC10290F00010001</t>
  </si>
  <si>
    <t>粤（2020）连州市不动产权第0010105号</t>
  </si>
  <si>
    <t>连州市星子镇水源村委会大湾村民小组</t>
  </si>
  <si>
    <t>黄合和</t>
  </si>
  <si>
    <t>441882002016JC10147F00010001</t>
  </si>
  <si>
    <t>粤（2020）连州市不动产权第0010282号</t>
  </si>
  <si>
    <t>黄诗路</t>
  </si>
  <si>
    <t>441882002016JC10124F00010001</t>
  </si>
  <si>
    <t>粤（2020）连州市不动产权第0011366号</t>
  </si>
  <si>
    <t>黄如达</t>
  </si>
  <si>
    <t>441882002016JC10042F00010001</t>
  </si>
  <si>
    <t>粤（2020）连州市不动产权第0023975号</t>
  </si>
  <si>
    <t>连州市星子镇水源村委会大湾村一巷13号</t>
  </si>
  <si>
    <t>黄兴林</t>
  </si>
  <si>
    <t>441882002016JC10139F00010001</t>
  </si>
  <si>
    <t>粤（2020）连州市不动产权第0023964号</t>
  </si>
  <si>
    <t>连州市星子镇水源村委会大湾村二巷2号</t>
  </si>
  <si>
    <t>黄流辉</t>
  </si>
  <si>
    <t>441882002016JC10472F00010001</t>
  </si>
  <si>
    <t>粤（2020）连州市不动产权第0010117号</t>
  </si>
  <si>
    <t>黄周迁</t>
  </si>
  <si>
    <t>441882002016JC10248F00010001</t>
  </si>
  <si>
    <t>粤（2020）连州市不动产权第0010725号</t>
  </si>
  <si>
    <t>黄六荣</t>
  </si>
  <si>
    <t>441882002016JC10390F00010001</t>
  </si>
  <si>
    <t>粤（2020）连州市不动产权第0012798号</t>
  </si>
  <si>
    <t>黄振强</t>
  </si>
  <si>
    <t>441882002016JC10227F00010001</t>
  </si>
  <si>
    <t>粤（2020）连州市不动产权第0010109号</t>
  </si>
  <si>
    <t>黄俊飞</t>
  </si>
  <si>
    <t>441882002016JC10159F00010001</t>
  </si>
  <si>
    <t>粤（2020）连州市不动产权第0010328号</t>
  </si>
  <si>
    <t>成庆兰</t>
  </si>
  <si>
    <t>441882002016JC10165F00010001</t>
  </si>
  <si>
    <t>粤（2020）连州市不动产权第0012101号</t>
  </si>
  <si>
    <t>黄新娇</t>
  </si>
  <si>
    <t>441882002016JC10183F00010001</t>
  </si>
  <si>
    <t>粤（2020）连州市不动产权第0011369号</t>
  </si>
  <si>
    <t>黄双林</t>
  </si>
  <si>
    <t>441882002016JC10076F00010001</t>
  </si>
  <si>
    <t>粤（2020）连州市不动产权第0011484号</t>
  </si>
  <si>
    <t>黄六云</t>
  </si>
  <si>
    <t>441882002016JC10526F00010001</t>
  </si>
  <si>
    <t>粤（2020）连州市不动产权第0012765号</t>
  </si>
  <si>
    <t>黄六轩</t>
  </si>
  <si>
    <t>441882002016JC10330F00010001</t>
  </si>
  <si>
    <t>粤（2020）连州市不动产权第0010654号</t>
  </si>
  <si>
    <t>黄志强、黄荣强</t>
  </si>
  <si>
    <t>441882002016JC10533F00010001</t>
  </si>
  <si>
    <t>粤（2020）连州市不动产权第0012775号</t>
  </si>
  <si>
    <t>连州市星子镇水源村委会峰园村民小组</t>
  </si>
  <si>
    <t>黄家德</t>
  </si>
  <si>
    <t>441882002016JC10186F00010001</t>
  </si>
  <si>
    <t>粤（2020）连州市不动产权第0012720号</t>
  </si>
  <si>
    <t>陈勤建</t>
  </si>
  <si>
    <t>441882002016JC10491F00010001</t>
  </si>
  <si>
    <t>粤（2020）连州市不动产权第0012040号</t>
  </si>
  <si>
    <t>441882002016JC10216F00010001</t>
  </si>
  <si>
    <t>粤（2020）连州市不动产权第0010495号</t>
  </si>
  <si>
    <t>黄玉凤</t>
  </si>
  <si>
    <t>441882002016JC10514F00010001</t>
  </si>
  <si>
    <t>粤（2020）连州市不动产权第0011796号</t>
  </si>
  <si>
    <t>于雄庆</t>
  </si>
  <si>
    <t>441882002016JC10483F00010001</t>
  </si>
  <si>
    <t>粤（2020）连州市不动产权第0011534号</t>
  </si>
  <si>
    <t>黄伯养</t>
  </si>
  <si>
    <t>441882002016JC10528F00010001</t>
  </si>
  <si>
    <t>粤（2020）连州市不动产权第0012799号</t>
  </si>
  <si>
    <t>于云伟</t>
  </si>
  <si>
    <t>441882002016JC10519F00010001</t>
  </si>
  <si>
    <t>粤（2020）连州市不动产权第0011593号</t>
  </si>
  <si>
    <t>黄胜红</t>
  </si>
  <si>
    <t>441882002016JC10112F00010001</t>
  </si>
  <si>
    <t>粤（2020）连州市不动产权第0010196号</t>
  </si>
  <si>
    <t>黄六耕</t>
  </si>
  <si>
    <t>441882002016JC10104F00010001</t>
  </si>
  <si>
    <t>粤（2020）连州市不动产权第0011205号</t>
  </si>
  <si>
    <t>何依唱</t>
  </si>
  <si>
    <t>441882002016JC10097F00010001</t>
  </si>
  <si>
    <t>粤（2020）连州市不动产权第0011486号</t>
  </si>
  <si>
    <t>黄六佬</t>
  </si>
  <si>
    <t>441882002016JC10116F00010001</t>
  </si>
  <si>
    <t>粤（2020）连州市不动产权第0010283号</t>
  </si>
  <si>
    <t>邓枝青</t>
  </si>
  <si>
    <t>441882002016JC10185F00010001</t>
  </si>
  <si>
    <t>粤（2020）连州市不动产权第0010297号</t>
  </si>
  <si>
    <t>连州市星子镇水源村委会洋洞坪村民小组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</si>
</sst>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\(0\)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/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1" fillId="0" borderId="1" xfId="0" applyNumberFormat="1" applyFont="1" applyFill="1" applyBorder="1" applyAlignment="1">
      <alignment horizont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pane xSplit="2" ySplit="2" topLeftCell="C25" activePane="bottomRight" state="frozen"/>
      <selection/>
      <selection pane="topRight"/>
      <selection pane="bottomLeft"/>
      <selection pane="bottomRight" activeCell="I29" sqref="I29"/>
    </sheetView>
  </sheetViews>
  <sheetFormatPr defaultColWidth="9" defaultRowHeight="22" customHeight="1" outlineLevelCol="6"/>
  <cols>
    <col min="1" max="1" width="6.125" style="6" customWidth="1"/>
    <col min="2" max="2" width="11.4583333333333" customWidth="1"/>
    <col min="3" max="3" width="27.5916666666667" customWidth="1"/>
    <col min="4" max="4" width="40" customWidth="1"/>
    <col min="5" max="5" width="39.8416666666667" customWidth="1"/>
    <col min="6" max="6" width="10" customWidth="1"/>
    <col min="7" max="7" width="9.875" customWidth="1"/>
  </cols>
  <sheetData>
    <row r="1" s="3" customFormat="1" ht="47" customHeight="1" spans="1:7">
      <c r="A1" s="7" t="s">
        <v>0</v>
      </c>
      <c r="B1" s="7"/>
      <c r="C1" s="7"/>
      <c r="D1" s="7"/>
      <c r="E1" s="7"/>
      <c r="F1" s="7"/>
      <c r="G1" s="7"/>
    </row>
    <row r="2" s="4" customFormat="1" ht="3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s="4" customFormat="1" ht="35" customHeight="1" spans="1:7">
      <c r="A3" s="10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1">
        <v>54.02</v>
      </c>
      <c r="G3" s="10">
        <v>54.02</v>
      </c>
    </row>
    <row r="4" s="4" customFormat="1" ht="35" customHeight="1" spans="1:7">
      <c r="A4" s="10">
        <v>2</v>
      </c>
      <c r="B4" s="10" t="s">
        <v>12</v>
      </c>
      <c r="C4" s="10" t="s">
        <v>13</v>
      </c>
      <c r="D4" s="10" t="s">
        <v>14</v>
      </c>
      <c r="E4" s="10" t="s">
        <v>15</v>
      </c>
      <c r="F4" s="11">
        <v>62.4</v>
      </c>
      <c r="G4" s="10">
        <v>62.4</v>
      </c>
    </row>
    <row r="5" s="5" customFormat="1" ht="26" customHeight="1" spans="1:7">
      <c r="A5" s="10">
        <v>3</v>
      </c>
      <c r="B5" s="10" t="s">
        <v>16</v>
      </c>
      <c r="C5" s="10" t="s">
        <v>17</v>
      </c>
      <c r="D5" s="10" t="s">
        <v>18</v>
      </c>
      <c r="E5" s="10" t="s">
        <v>19</v>
      </c>
      <c r="F5" s="11">
        <v>75.52</v>
      </c>
      <c r="G5" s="10">
        <v>144.74</v>
      </c>
    </row>
    <row r="6" customHeight="1" spans="1:7">
      <c r="A6" s="10">
        <v>4</v>
      </c>
      <c r="B6" s="10" t="s">
        <v>20</v>
      </c>
      <c r="C6" s="10" t="s">
        <v>21</v>
      </c>
      <c r="D6" s="10" t="s">
        <v>22</v>
      </c>
      <c r="E6" s="10" t="s">
        <v>23</v>
      </c>
      <c r="F6" s="11">
        <v>78.54</v>
      </c>
      <c r="G6" s="10">
        <v>250.14</v>
      </c>
    </row>
    <row r="7" customHeight="1" spans="1:7">
      <c r="A7" s="10">
        <v>5</v>
      </c>
      <c r="B7" s="10" t="s">
        <v>24</v>
      </c>
      <c r="C7" s="10" t="s">
        <v>25</v>
      </c>
      <c r="D7" s="10" t="s">
        <v>26</v>
      </c>
      <c r="E7" s="10" t="s">
        <v>27</v>
      </c>
      <c r="F7" s="11">
        <v>51.46</v>
      </c>
      <c r="G7" s="10">
        <v>169.02</v>
      </c>
    </row>
    <row r="8" customHeight="1" spans="1:7">
      <c r="A8" s="10">
        <v>6</v>
      </c>
      <c r="B8" s="10" t="s">
        <v>28</v>
      </c>
      <c r="C8" s="10" t="s">
        <v>29</v>
      </c>
      <c r="D8" s="10" t="s">
        <v>30</v>
      </c>
      <c r="E8" s="10" t="s">
        <v>27</v>
      </c>
      <c r="F8" s="11">
        <v>60</v>
      </c>
      <c r="G8" s="10">
        <v>173</v>
      </c>
    </row>
    <row r="9" customHeight="1" spans="1:7">
      <c r="A9" s="10">
        <v>7</v>
      </c>
      <c r="B9" s="10" t="s">
        <v>31</v>
      </c>
      <c r="C9" s="10" t="s">
        <v>32</v>
      </c>
      <c r="D9" s="10" t="s">
        <v>33</v>
      </c>
      <c r="E9" s="10" t="s">
        <v>19</v>
      </c>
      <c r="F9" s="11">
        <v>60.75</v>
      </c>
      <c r="G9" s="10">
        <v>210</v>
      </c>
    </row>
    <row r="10" customHeight="1" spans="1:7">
      <c r="A10" s="10">
        <v>8</v>
      </c>
      <c r="B10" s="10" t="s">
        <v>34</v>
      </c>
      <c r="C10" s="10" t="s">
        <v>35</v>
      </c>
      <c r="D10" s="10" t="s">
        <v>36</v>
      </c>
      <c r="E10" s="10" t="s">
        <v>37</v>
      </c>
      <c r="F10" s="11">
        <v>97.95</v>
      </c>
      <c r="G10" s="10">
        <v>357.72</v>
      </c>
    </row>
    <row r="11" customHeight="1" spans="1:7">
      <c r="A11" s="10">
        <v>9</v>
      </c>
      <c r="B11" s="10" t="s">
        <v>38</v>
      </c>
      <c r="C11" s="10" t="s">
        <v>39</v>
      </c>
      <c r="D11" s="10" t="s">
        <v>40</v>
      </c>
      <c r="E11" s="10" t="s">
        <v>41</v>
      </c>
      <c r="F11" s="11">
        <v>42.78</v>
      </c>
      <c r="G11" s="10">
        <v>42.78</v>
      </c>
    </row>
    <row r="12" customHeight="1" spans="1:7">
      <c r="A12" s="10">
        <v>10</v>
      </c>
      <c r="B12" s="10" t="s">
        <v>42</v>
      </c>
      <c r="C12" s="10" t="s">
        <v>43</v>
      </c>
      <c r="D12" s="10" t="s">
        <v>44</v>
      </c>
      <c r="E12" s="10" t="s">
        <v>27</v>
      </c>
      <c r="F12" s="10">
        <v>90.2</v>
      </c>
      <c r="G12" s="10">
        <v>286.53</v>
      </c>
    </row>
    <row r="13" customHeight="1" spans="1:7">
      <c r="A13" s="10">
        <v>11</v>
      </c>
      <c r="B13" s="10" t="s">
        <v>45</v>
      </c>
      <c r="C13" s="10" t="s">
        <v>46</v>
      </c>
      <c r="D13" s="10" t="s">
        <v>47</v>
      </c>
      <c r="E13" s="10" t="s">
        <v>27</v>
      </c>
      <c r="F13" s="10">
        <v>73.26</v>
      </c>
      <c r="G13" s="10">
        <v>267.14</v>
      </c>
    </row>
    <row r="14" customHeight="1" spans="1:7">
      <c r="A14" s="10">
        <v>12</v>
      </c>
      <c r="B14" s="10" t="s">
        <v>48</v>
      </c>
      <c r="C14" s="10" t="s">
        <v>49</v>
      </c>
      <c r="D14" s="10" t="s">
        <v>50</v>
      </c>
      <c r="E14" s="10" t="s">
        <v>27</v>
      </c>
      <c r="F14" s="10">
        <v>55.02</v>
      </c>
      <c r="G14" s="10">
        <v>55.02</v>
      </c>
    </row>
    <row r="15" customHeight="1" spans="1:7">
      <c r="A15" s="10">
        <v>13</v>
      </c>
      <c r="B15" s="10" t="s">
        <v>51</v>
      </c>
      <c r="C15" s="10" t="s">
        <v>52</v>
      </c>
      <c r="D15" s="10" t="s">
        <v>53</v>
      </c>
      <c r="E15" s="10" t="s">
        <v>27</v>
      </c>
      <c r="F15" s="10">
        <v>101.01</v>
      </c>
      <c r="G15" s="10">
        <v>363.21</v>
      </c>
    </row>
    <row r="16" customHeight="1" spans="1:7">
      <c r="A16" s="10">
        <v>14</v>
      </c>
      <c r="B16" s="10" t="s">
        <v>54</v>
      </c>
      <c r="C16" s="10" t="s">
        <v>55</v>
      </c>
      <c r="D16" s="10" t="s">
        <v>56</v>
      </c>
      <c r="E16" s="10" t="s">
        <v>27</v>
      </c>
      <c r="F16" s="10">
        <v>57.62</v>
      </c>
      <c r="G16" s="10">
        <v>57.62</v>
      </c>
    </row>
    <row r="17" customHeight="1" spans="1:7">
      <c r="A17" s="10">
        <v>15</v>
      </c>
      <c r="B17" s="10" t="s">
        <v>57</v>
      </c>
      <c r="C17" s="10" t="s">
        <v>58</v>
      </c>
      <c r="D17" s="10" t="s">
        <v>59</v>
      </c>
      <c r="E17" s="10" t="s">
        <v>27</v>
      </c>
      <c r="F17" s="10">
        <v>59.85</v>
      </c>
      <c r="G17" s="10">
        <v>59.85</v>
      </c>
    </row>
    <row r="18" customHeight="1" spans="1:7">
      <c r="A18" s="10">
        <v>16</v>
      </c>
      <c r="B18" s="10" t="s">
        <v>60</v>
      </c>
      <c r="C18" s="10" t="s">
        <v>61</v>
      </c>
      <c r="D18" s="10" t="s">
        <v>62</v>
      </c>
      <c r="E18" s="10" t="s">
        <v>27</v>
      </c>
      <c r="F18" s="10">
        <v>52.83</v>
      </c>
      <c r="G18" s="10">
        <v>52.83</v>
      </c>
    </row>
    <row r="19" customHeight="1" spans="1:7">
      <c r="A19" s="10">
        <v>17</v>
      </c>
      <c r="B19" s="10" t="s">
        <v>63</v>
      </c>
      <c r="C19" s="10" t="s">
        <v>64</v>
      </c>
      <c r="D19" s="10" t="s">
        <v>65</v>
      </c>
      <c r="E19" s="10" t="s">
        <v>27</v>
      </c>
      <c r="F19" s="10">
        <v>59.68</v>
      </c>
      <c r="G19" s="10">
        <v>150.99</v>
      </c>
    </row>
    <row r="20" customHeight="1" spans="1:7">
      <c r="A20" s="10">
        <v>18</v>
      </c>
      <c r="B20" s="10" t="s">
        <v>66</v>
      </c>
      <c r="C20" s="10" t="s">
        <v>67</v>
      </c>
      <c r="D20" s="10" t="s">
        <v>68</v>
      </c>
      <c r="E20" s="10" t="s">
        <v>27</v>
      </c>
      <c r="F20" s="10">
        <v>73.08</v>
      </c>
      <c r="G20" s="10">
        <v>257.72</v>
      </c>
    </row>
    <row r="21" customHeight="1" spans="1:7">
      <c r="A21" s="10">
        <v>19</v>
      </c>
      <c r="B21" s="10" t="s">
        <v>69</v>
      </c>
      <c r="C21" s="10" t="s">
        <v>70</v>
      </c>
      <c r="D21" s="10" t="s">
        <v>71</v>
      </c>
      <c r="E21" s="10" t="s">
        <v>27</v>
      </c>
      <c r="F21" s="10">
        <v>59.29</v>
      </c>
      <c r="G21" s="10">
        <v>191.6</v>
      </c>
    </row>
    <row r="22" customHeight="1" spans="1:7">
      <c r="A22" s="10">
        <v>20</v>
      </c>
      <c r="B22" s="10" t="s">
        <v>72</v>
      </c>
      <c r="C22" s="10" t="s">
        <v>73</v>
      </c>
      <c r="D22" s="10" t="s">
        <v>74</v>
      </c>
      <c r="E22" s="10" t="s">
        <v>75</v>
      </c>
      <c r="F22" s="10">
        <v>165.55</v>
      </c>
      <c r="G22" s="10">
        <v>419.35</v>
      </c>
    </row>
    <row r="23" customHeight="1" spans="1:7">
      <c r="A23" s="10">
        <v>21</v>
      </c>
      <c r="B23" s="10" t="s">
        <v>76</v>
      </c>
      <c r="C23" s="10" t="s">
        <v>77</v>
      </c>
      <c r="D23" s="10" t="s">
        <v>78</v>
      </c>
      <c r="E23" s="10" t="s">
        <v>75</v>
      </c>
      <c r="F23" s="10">
        <v>100.8</v>
      </c>
      <c r="G23" s="10">
        <v>282.1</v>
      </c>
    </row>
    <row r="24" customHeight="1" spans="1:7">
      <c r="A24" s="10">
        <v>22</v>
      </c>
      <c r="B24" s="10" t="s">
        <v>79</v>
      </c>
      <c r="C24" s="10" t="s">
        <v>80</v>
      </c>
      <c r="D24" s="10" t="s">
        <v>81</v>
      </c>
      <c r="E24" s="10" t="s">
        <v>75</v>
      </c>
      <c r="F24" s="10">
        <v>94.75</v>
      </c>
      <c r="G24" s="10">
        <v>238.49</v>
      </c>
    </row>
    <row r="25" customHeight="1" spans="1:7">
      <c r="A25" s="10">
        <v>23</v>
      </c>
      <c r="B25" s="10" t="s">
        <v>51</v>
      </c>
      <c r="C25" s="10" t="s">
        <v>82</v>
      </c>
      <c r="D25" s="10" t="s">
        <v>83</v>
      </c>
      <c r="E25" s="10" t="s">
        <v>75</v>
      </c>
      <c r="F25" s="10">
        <v>53.04</v>
      </c>
      <c r="G25" s="10">
        <v>53.04</v>
      </c>
    </row>
    <row r="26" customHeight="1" spans="1:7">
      <c r="A26" s="10">
        <v>24</v>
      </c>
      <c r="B26" s="10" t="s">
        <v>84</v>
      </c>
      <c r="C26" s="10" t="s">
        <v>85</v>
      </c>
      <c r="D26" s="10" t="s">
        <v>86</v>
      </c>
      <c r="E26" s="10" t="s">
        <v>75</v>
      </c>
      <c r="F26" s="10">
        <v>86.4</v>
      </c>
      <c r="G26" s="10">
        <v>86.4</v>
      </c>
    </row>
    <row r="27" customHeight="1" spans="1:7">
      <c r="A27" s="10">
        <v>25</v>
      </c>
      <c r="B27" s="10" t="s">
        <v>87</v>
      </c>
      <c r="C27" s="10" t="s">
        <v>88</v>
      </c>
      <c r="D27" s="10" t="s">
        <v>89</v>
      </c>
      <c r="E27" s="10" t="s">
        <v>75</v>
      </c>
      <c r="F27" s="10">
        <v>120</v>
      </c>
      <c r="G27" s="10">
        <v>312</v>
      </c>
    </row>
    <row r="28" customHeight="1" spans="1:7">
      <c r="A28" s="10">
        <v>26</v>
      </c>
      <c r="B28" s="10" t="s">
        <v>90</v>
      </c>
      <c r="C28" s="10" t="s">
        <v>91</v>
      </c>
      <c r="D28" s="10" t="s">
        <v>92</v>
      </c>
      <c r="E28" s="10" t="s">
        <v>75</v>
      </c>
      <c r="F28" s="10">
        <v>104.16</v>
      </c>
      <c r="G28" s="10">
        <v>315.47</v>
      </c>
    </row>
    <row r="29" customHeight="1" spans="1:7">
      <c r="A29" s="10">
        <v>27</v>
      </c>
      <c r="B29" s="10" t="s">
        <v>93</v>
      </c>
      <c r="C29" s="10" t="s">
        <v>94</v>
      </c>
      <c r="D29" s="10" t="s">
        <v>95</v>
      </c>
      <c r="E29" s="10" t="s">
        <v>75</v>
      </c>
      <c r="F29" s="10">
        <v>46.2</v>
      </c>
      <c r="G29" s="10">
        <v>46.2</v>
      </c>
    </row>
    <row r="30" customHeight="1" spans="1:7">
      <c r="A30" s="10">
        <v>28</v>
      </c>
      <c r="B30" s="10" t="s">
        <v>96</v>
      </c>
      <c r="C30" s="10" t="s">
        <v>97</v>
      </c>
      <c r="D30" s="10" t="s">
        <v>98</v>
      </c>
      <c r="E30" s="10" t="s">
        <v>19</v>
      </c>
      <c r="F30" s="10">
        <v>95.45</v>
      </c>
      <c r="G30" s="10">
        <v>262.77</v>
      </c>
    </row>
    <row r="31" customHeight="1" spans="1:7">
      <c r="A31" s="10">
        <v>29</v>
      </c>
      <c r="B31" s="10" t="s">
        <v>99</v>
      </c>
      <c r="C31" s="10" t="s">
        <v>100</v>
      </c>
      <c r="D31" s="10" t="s">
        <v>101</v>
      </c>
      <c r="E31" s="10" t="s">
        <v>19</v>
      </c>
      <c r="F31" s="10">
        <v>129.96</v>
      </c>
      <c r="G31" s="10">
        <v>355.68</v>
      </c>
    </row>
    <row r="32" customHeight="1" spans="1:7">
      <c r="A32" s="10">
        <v>30</v>
      </c>
      <c r="B32" s="10" t="s">
        <v>102</v>
      </c>
      <c r="C32" s="10" t="s">
        <v>103</v>
      </c>
      <c r="D32" s="10" t="s">
        <v>104</v>
      </c>
      <c r="E32" s="10" t="s">
        <v>19</v>
      </c>
      <c r="F32" s="10">
        <v>98.75</v>
      </c>
      <c r="G32" s="10">
        <v>313.78</v>
      </c>
    </row>
    <row r="33" customHeight="1" spans="1:7">
      <c r="A33" s="10">
        <v>31</v>
      </c>
      <c r="B33" s="10" t="s">
        <v>105</v>
      </c>
      <c r="C33" s="10" t="s">
        <v>106</v>
      </c>
      <c r="D33" s="10" t="s">
        <v>107</v>
      </c>
      <c r="E33" s="10" t="s">
        <v>19</v>
      </c>
      <c r="F33" s="10">
        <v>76.45</v>
      </c>
      <c r="G33" s="10">
        <v>192.36</v>
      </c>
    </row>
    <row r="34" customHeight="1" spans="1:7">
      <c r="A34" s="10">
        <v>32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>
        <v>68.22</v>
      </c>
      <c r="G34" s="10">
        <v>187.72</v>
      </c>
    </row>
  </sheetData>
  <autoFilter ref="A2:G34">
    <extLst/>
  </autoFilter>
  <mergeCells count="1">
    <mergeCell ref="A1:G1"/>
  </mergeCells>
  <conditionalFormatting sqref="D2">
    <cfRule type="duplicateValues" dxfId="0" priority="100"/>
  </conditionalFormatting>
  <conditionalFormatting sqref="D35:D1048576">
    <cfRule type="duplicateValues" dxfId="0" priority="138"/>
  </conditionalFormatting>
  <pageMargins left="0.314583333333333" right="0.236111111111111" top="0.314583333333333" bottom="0.511805555555556" header="0.236111111111111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24" sqref="A1:A24"/>
    </sheetView>
  </sheetViews>
  <sheetFormatPr defaultColWidth="9" defaultRowHeight="13.5"/>
  <cols>
    <col min="1" max="1" width="79.375" style="1" customWidth="1"/>
  </cols>
  <sheetData>
    <row r="1" spans="1:1">
      <c r="A1" s="2">
        <v>286.53</v>
      </c>
    </row>
    <row r="2" spans="1:1">
      <c r="A2" s="2">
        <v>267.14</v>
      </c>
    </row>
    <row r="3" spans="1:1">
      <c r="A3" s="2">
        <v>55.02</v>
      </c>
    </row>
    <row r="4" spans="1:1">
      <c r="A4" s="2">
        <v>363.21</v>
      </c>
    </row>
    <row r="5" spans="1:1">
      <c r="A5" s="2">
        <v>57.62</v>
      </c>
    </row>
    <row r="6" spans="1:1">
      <c r="A6" s="2">
        <v>59.85</v>
      </c>
    </row>
    <row r="7" spans="1:1">
      <c r="A7" s="2">
        <v>52.83</v>
      </c>
    </row>
    <row r="8" spans="1:1">
      <c r="A8" s="2">
        <v>150.99</v>
      </c>
    </row>
    <row r="9" spans="1:1">
      <c r="A9" s="2">
        <v>257.72</v>
      </c>
    </row>
    <row r="10" spans="1:1">
      <c r="A10" s="2">
        <v>191.6</v>
      </c>
    </row>
    <row r="11" spans="1:1">
      <c r="A11" s="2">
        <v>419.35</v>
      </c>
    </row>
    <row r="12" spans="1:1">
      <c r="A12" s="2">
        <v>282.1</v>
      </c>
    </row>
    <row r="13" spans="1:1">
      <c r="A13" s="2">
        <v>238.49</v>
      </c>
    </row>
    <row r="14" spans="1:1">
      <c r="A14" s="2">
        <v>53.04</v>
      </c>
    </row>
    <row r="15" spans="1:1">
      <c r="A15" s="2">
        <v>133.43</v>
      </c>
    </row>
    <row r="16" spans="1:1">
      <c r="A16" s="2">
        <v>86.4</v>
      </c>
    </row>
    <row r="17" spans="1:1">
      <c r="A17" s="2">
        <v>312</v>
      </c>
    </row>
    <row r="18" spans="1:1">
      <c r="A18" s="2">
        <v>315.47</v>
      </c>
    </row>
    <row r="19" spans="1:1">
      <c r="A19" s="2">
        <v>46.2</v>
      </c>
    </row>
    <row r="20" spans="1:1">
      <c r="A20" s="2">
        <v>262.77</v>
      </c>
    </row>
    <row r="21" spans="1:1">
      <c r="A21" s="2">
        <v>355.68</v>
      </c>
    </row>
    <row r="22" spans="1:1">
      <c r="A22" s="2">
        <v>313.78</v>
      </c>
    </row>
    <row r="23" spans="1:1">
      <c r="A23" s="2">
        <v>192.36</v>
      </c>
    </row>
    <row r="24" spans="1:1">
      <c r="A24" s="2">
        <v>187.72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2023-06-03T07:57:00Z</dcterms:created>
  <dcterms:modified xsi:type="dcterms:W3CDTF">2025-09-08T08:59:30Z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C703216C48C545FFA303B3F60EAC3BB9_11</vt:lpwstr>
  </property>
  <property fmtid="{D5CDD505-2E9C-101B-9397-08002B2CF9AE}" pid="3" name="KSOProductBuildVer">
    <vt:lpwstr>2052-12.1.0.16364</vt:lpwstr>
  </property>
</Properties>
</file>