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连州2025第三批" sheetId="3" r:id="rId1"/>
  </sheets>
  <definedNames>
    <definedName name="_xlnm._FilterDatabase" localSheetId="0" hidden="1">连州2025第三批!$A$1:$L$4</definedName>
    <definedName name="_xlnm.Print_Titles" localSheetId="0">连州2025第三批!#REF!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<sst xmlns="http://schemas.openxmlformats.org/spreadsheetml/2006/main" count="41" uniqueCount="35">
  <si>
    <t>2025年连州市公开招聘事业单位工作人员拟聘用人员名单（第三批）</t>
  </si>
  <si>
    <t>序号</t>
  </si>
  <si>
    <t>岗位代码</t>
  </si>
  <si>
    <t>拟聘用单位</t>
  </si>
  <si>
    <t>拟聘用人员姓名</t>
  </si>
  <si>
    <t>准考证号</t>
  </si>
  <si>
    <t>学历</t>
  </si>
  <si>
    <t>学位</t>
  </si>
  <si>
    <t>毕业院校</t>
  </si>
  <si>
    <t>专业</t>
  </si>
  <si>
    <t>总成绩</t>
  </si>
  <si>
    <t>体检情况</t>
  </si>
  <si>
    <t>考察情况</t>
  </si>
  <si>
    <t>A03</t>
  </si>
  <si>
    <t>中共连州市委党校</t>
  </si>
  <si>
    <t>欧阳俊韬</t>
  </si>
  <si>
    <t>研究生</t>
  </si>
  <si>
    <t>硕士</t>
  </si>
  <si>
    <t>广东外语外贸大学</t>
  </si>
  <si>
    <t>民商法学</t>
  </si>
  <si>
    <t>合格</t>
  </si>
  <si>
    <t>A18</t>
  </si>
  <si>
    <t>连州市乡镇畜牧兽医站</t>
  </si>
  <si>
    <t>邓力</t>
  </si>
  <si>
    <t>20250104234</t>
  </si>
  <si>
    <t>本科</t>
  </si>
  <si>
    <t>无</t>
  </si>
  <si>
    <t>广东海洋大学</t>
  </si>
  <si>
    <t>动物医学</t>
  </si>
  <si>
    <t>B20</t>
  </si>
  <si>
    <t>连州市龙坪镇农林水综合
服务中心</t>
  </si>
  <si>
    <t>骆兆雪</t>
  </si>
  <si>
    <t>学士</t>
  </si>
  <si>
    <t>南昌工程学院</t>
  </si>
  <si>
    <t>水利水电工程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</si>
</sst>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方正书宋_GBK"/>
      <charset val="0"/>
    </font>
    <font>
      <sz val="12"/>
      <color rgb="FFFF0000"/>
      <name val="宋体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4.25"/>
  <cols>
    <col min="1" max="1" width="5.125" customWidth="1"/>
    <col min="2" max="2" width="8.375" customWidth="1"/>
    <col min="3" max="3" width="31.125" customWidth="1"/>
    <col min="4" max="4" width="9.625" customWidth="1"/>
    <col min="5" max="5" width="16.375" customWidth="1"/>
    <col min="6" max="6" width="7.25" customWidth="1"/>
    <col min="7" max="7" width="6.375" customWidth="1"/>
    <col min="8" max="8" width="21.375" style="2" customWidth="1"/>
    <col min="9" max="9" width="17.25" style="3" customWidth="1"/>
    <col min="10" max="10" width="7.625" style="4" customWidth="1"/>
    <col min="11" max="12" width="5.625" customWidth="1"/>
    <col min="14" max="14" width="16" customWidth="1"/>
  </cols>
  <sheetData>
    <row r="1" s="1" customFormat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</row>
    <row r="2" ht="33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"/>
      <c r="N2" s="1"/>
    </row>
    <row r="3" ht="33" customHeight="1" spans="1:14">
      <c r="A3" s="8">
        <v>1</v>
      </c>
      <c r="B3" s="9" t="s">
        <v>13</v>
      </c>
      <c r="C3" s="9" t="s">
        <v>14</v>
      </c>
      <c r="D3" s="10" t="s">
        <v>15</v>
      </c>
      <c r="E3" s="9">
        <v>20250100231</v>
      </c>
      <c r="F3" s="10" t="s">
        <v>16</v>
      </c>
      <c r="G3" s="10" t="s">
        <v>17</v>
      </c>
      <c r="H3" s="10" t="s">
        <v>18</v>
      </c>
      <c r="I3" s="11" t="s">
        <v>19</v>
      </c>
      <c r="J3" s="14">
        <v>75.08</v>
      </c>
      <c r="K3" s="15" t="s">
        <v>20</v>
      </c>
      <c r="L3" s="15" t="s">
        <v>20</v>
      </c>
      <c r="N3" s="1"/>
    </row>
    <row r="4" ht="33" customHeight="1" spans="1:14">
      <c r="A4" s="8">
        <v>2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27</v>
      </c>
      <c r="I4" s="16" t="s">
        <v>28</v>
      </c>
      <c r="J4" s="14">
        <v>70.97</v>
      </c>
      <c r="K4" s="15" t="s">
        <v>20</v>
      </c>
      <c r="L4" s="15" t="s">
        <v>20</v>
      </c>
      <c r="N4" s="1"/>
    </row>
    <row r="5" ht="31.5" spans="1:12">
      <c r="A5" s="8">
        <v>3</v>
      </c>
      <c r="B5" s="9" t="s">
        <v>29</v>
      </c>
      <c r="C5" s="11" t="s">
        <v>30</v>
      </c>
      <c r="D5" s="10" t="s">
        <v>31</v>
      </c>
      <c r="E5" s="9">
        <v>20250124415</v>
      </c>
      <c r="F5" s="9" t="s">
        <v>25</v>
      </c>
      <c r="G5" s="9" t="s">
        <v>32</v>
      </c>
      <c r="H5" s="10" t="s">
        <v>33</v>
      </c>
      <c r="I5" s="11" t="s">
        <v>34</v>
      </c>
      <c r="J5" s="14">
        <v>71.8</v>
      </c>
      <c r="K5" s="15" t="s">
        <v>20</v>
      </c>
      <c r="L5" s="15" t="s">
        <v>20</v>
      </c>
    </row>
    <row r="6" ht="15.75" spans="9:9">
      <c r="I6" s="17"/>
    </row>
    <row r="7" ht="15.75" spans="9:9">
      <c r="I7" s="17"/>
    </row>
    <row r="8" ht="15.75" spans="9:9">
      <c r="I8" s="17"/>
    </row>
    <row r="9" ht="15.75" spans="9:9">
      <c r="I9" s="17"/>
    </row>
    <row r="10" ht="15.75" spans="9:9">
      <c r="I10" s="17"/>
    </row>
    <row r="11" ht="15.75" spans="9:9">
      <c r="I11" s="17"/>
    </row>
    <row r="12" ht="15.75" spans="9:9">
      <c r="I12" s="18"/>
    </row>
    <row r="13" ht="15.75" spans="9:9">
      <c r="I13" s="17"/>
    </row>
    <row r="14" ht="15.75" spans="9:9">
      <c r="I14" s="17"/>
    </row>
    <row r="15" ht="15.75" spans="9:9">
      <c r="I15" s="17"/>
    </row>
  </sheetData>
  <sortState ref="A2:N31">
    <sortCondition ref="C2:C31"/>
  </sortState>
  <mergeCells count="1">
    <mergeCell ref="A1:L1"/>
  </mergeCells>
  <conditionalFormatting sqref="E2">
    <cfRule type="duplicateValues" dxfId="0" priority="4"/>
    <cfRule type="duplicateValues" dxfId="0" priority="5"/>
  </conditionalFormatting>
  <conditionalFormatting sqref="E5">
    <cfRule type="duplicateValues" dxfId="0" priority="2"/>
    <cfRule type="duplicateValues" dxfId="0" priority="3"/>
  </conditionalFormatting>
  <pageMargins left="0.357638888888889" right="0.16111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连州2025第三批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user</cp:lastModifiedBy>
  <dcterms:created xsi:type="dcterms:W3CDTF">2023-08-13T15:12:00Z</dcterms:created>
  <dcterms:modified xsi:type="dcterms:W3CDTF">2025-12-23T16:12:34Z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926D398F2DF509A934DBF668707D1D43</vt:lpwstr>
  </property>
</Properties>
</file>