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1宗" sheetId="1" r:id="rId1"/>
  </sheets>
  <definedNames>
    <definedName name="_xlnm._FilterDatabase" localSheetId="0" hidden="1">'1宗'!$A$2:$F$225</definedName>
    <definedName name="_xlnm.Print_Titles" localSheetId="0">'1宗'!$1:$2</definedName>
  </definedNames>
  <calcPr calcId="144525"/>
</workbook>
</file>

<file path=xl/sharedStrings.xml><?xml version="1.0" encoding="utf-8"?>
<sst xmlns="http://schemas.openxmlformats.org/spreadsheetml/2006/main" count="899" uniqueCount="773">
  <si>
    <t>连州市不动产登记信息注销明细表</t>
  </si>
  <si>
    <t>序号</t>
  </si>
  <si>
    <t>权利人</t>
  </si>
  <si>
    <t>不动产单元号</t>
  </si>
  <si>
    <t>不动产权证书或权属证书号</t>
  </si>
  <si>
    <t>不动产坐落</t>
  </si>
  <si>
    <t>宗地面积㎡</t>
  </si>
  <si>
    <t>张仁义、张余辉</t>
  </si>
  <si>
    <t>441882006006JC90205W00000000</t>
  </si>
  <si>
    <t>连府集建字连巾洲第145号</t>
  </si>
  <si>
    <t>连州镇巾峰村委洲水村</t>
  </si>
  <si>
    <t>吴小珍</t>
  </si>
  <si>
    <t>441882011005JC00379W00000000</t>
  </si>
  <si>
    <t>连府集用（2012）第1882110200006号</t>
  </si>
  <si>
    <t>连州镇丰阳镇丰阳村委会丰阳村第十五村民小组</t>
  </si>
  <si>
    <t>唐荣溪</t>
  </si>
  <si>
    <t>441882006013JC00678W00000000</t>
  </si>
  <si>
    <t>连府集用（2002）字第1824130600005号</t>
  </si>
  <si>
    <t>连州镇元潭湟村内</t>
  </si>
  <si>
    <t>盘定友</t>
  </si>
  <si>
    <t>441882012002JC90143W00000000</t>
  </si>
  <si>
    <t>连府集用（2004）第18242202023号</t>
  </si>
  <si>
    <t>连州市三水乡陈家岭冲村</t>
  </si>
  <si>
    <t>吴小强</t>
  </si>
  <si>
    <t>441882011005JC90287W00000000</t>
  </si>
  <si>
    <t>连府集建字（2000）第182420040007号</t>
  </si>
  <si>
    <t>丰阳镇丰阳村委五队村</t>
  </si>
  <si>
    <t>吴海军</t>
  </si>
  <si>
    <t>441882012002JC90009W00000000</t>
  </si>
  <si>
    <t>连府集建字（三新八）第008号</t>
  </si>
  <si>
    <t>三水乡新八村委红心村</t>
  </si>
  <si>
    <t>谭浩</t>
  </si>
  <si>
    <t>441882006012JC90066W00000000</t>
  </si>
  <si>
    <t>连府集建字（连半潭李）第066号</t>
  </si>
  <si>
    <t>连州镇半岭村委谭屋村</t>
  </si>
  <si>
    <t>黄清辉</t>
  </si>
  <si>
    <t>441882011007JC01805W00000000</t>
  </si>
  <si>
    <t>连府集用（1998）第1824200300003号</t>
  </si>
  <si>
    <t>连州市丰阳镇夏湟村</t>
  </si>
  <si>
    <t>吴钦辉</t>
  </si>
  <si>
    <t>441882011010JC01097W00000000</t>
  </si>
  <si>
    <t>连府集用（2003）字第1824200100002号</t>
  </si>
  <si>
    <t>连州市丰阳镇茶亭村</t>
  </si>
  <si>
    <t>盘长恩</t>
  </si>
  <si>
    <t>441882012002JC90081W00000000</t>
  </si>
  <si>
    <t>连府集用（2008）第18821201009号-1</t>
  </si>
  <si>
    <t>连州市三水乡除家岭半冲</t>
  </si>
  <si>
    <t>吴文建</t>
  </si>
  <si>
    <t>441882011010JC00822W00000000</t>
  </si>
  <si>
    <t>连府集用（1998）第1824200200003号</t>
  </si>
  <si>
    <t>连州市丰阳镇大富头村</t>
  </si>
  <si>
    <t>程佳雄</t>
  </si>
  <si>
    <t>441882012002JC90108W00000000</t>
  </si>
  <si>
    <t>连府集用（2004）第18242201029号</t>
  </si>
  <si>
    <t>连州市三水乡右里村</t>
  </si>
  <si>
    <t>程友得</t>
  </si>
  <si>
    <t>441882012002JC90082W00000000</t>
  </si>
  <si>
    <t>连府集用（2008）第18821202006号</t>
  </si>
  <si>
    <t>连州市三水乡挂榜村</t>
  </si>
  <si>
    <t>盘礼锋</t>
  </si>
  <si>
    <t>441882012002JC90110W00000000</t>
  </si>
  <si>
    <t>连府集用（2004）第18242201031号</t>
  </si>
  <si>
    <t>连州市三水乡右里村鱼跳垌</t>
  </si>
  <si>
    <t>盘金章</t>
  </si>
  <si>
    <t>441882012002JC90098W00000000</t>
  </si>
  <si>
    <t>连府集用（2004）第18242202003号</t>
  </si>
  <si>
    <t>连州市三水乡陈家岭冲</t>
  </si>
  <si>
    <t>梁伟</t>
  </si>
  <si>
    <t>441882005007JC90097W00000000</t>
  </si>
  <si>
    <t>连府集建字（九高洞新火）第116号</t>
  </si>
  <si>
    <t>九陂镇高相村委高洞村</t>
  </si>
  <si>
    <t>吴亮大(德)</t>
  </si>
  <si>
    <t>441882011005JC90474W00000000</t>
  </si>
  <si>
    <t>连府集建字（2007）第1882110100003号</t>
  </si>
  <si>
    <t>丰阳镇丰阳村委墟坪村</t>
  </si>
  <si>
    <t>胡国柱</t>
  </si>
  <si>
    <t>441882011001JC90077W00000000</t>
  </si>
  <si>
    <t>连府集用字（98）第1824200600001号</t>
  </si>
  <si>
    <t>丰阳镇湖江村委三社村</t>
  </si>
  <si>
    <t>黄转玉</t>
  </si>
  <si>
    <t>441882012002JC90109W00000000</t>
  </si>
  <si>
    <t>连府集用（2004）第18242201030号</t>
  </si>
  <si>
    <t>梁亚坤</t>
  </si>
  <si>
    <t>441882012003JC90012W00000000</t>
  </si>
  <si>
    <t>连府集用（2004）第18242201011号</t>
  </si>
  <si>
    <t>连州市三水乡云雾村</t>
  </si>
  <si>
    <t>胡祝石</t>
  </si>
  <si>
    <t>441882011001JC90247W00000000</t>
  </si>
  <si>
    <t>连府集建字丰湖江第108号</t>
  </si>
  <si>
    <t>丰阳镇湖江村委四社村</t>
  </si>
  <si>
    <t>吴奏彩</t>
  </si>
  <si>
    <t>441882011010JC00297W00000000</t>
  </si>
  <si>
    <t>连府集用（2005）第1882111100001号</t>
  </si>
  <si>
    <t>丰阳镇茶亭村委会</t>
  </si>
  <si>
    <t>吴亚培</t>
  </si>
  <si>
    <t>441882012003JC90029W00000000</t>
  </si>
  <si>
    <t>连府集用（2004）第18242201038号</t>
  </si>
  <si>
    <t>黎为珍</t>
  </si>
  <si>
    <t>441882012002JC90091W00000000</t>
  </si>
  <si>
    <t>连府集用（2004）第18242201012号</t>
  </si>
  <si>
    <t>连州市三水乡挂丙村</t>
  </si>
  <si>
    <t>赵国权</t>
  </si>
  <si>
    <t>441882012002JC90119W00000000</t>
  </si>
  <si>
    <t>连府集用（2004）第18242202013号</t>
  </si>
  <si>
    <t>连州市三水乡水王冲</t>
  </si>
  <si>
    <t>黄海仁</t>
  </si>
  <si>
    <t>441882012003JC90015W00000000</t>
  </si>
  <si>
    <t>连府集用（2004）第18242201015号</t>
  </si>
  <si>
    <t>赵文辉</t>
  </si>
  <si>
    <t>441882012002JC90084W00000000</t>
  </si>
  <si>
    <t>连府集用（2009）第18821202010号</t>
  </si>
  <si>
    <t>赵小波</t>
  </si>
  <si>
    <t>441882012002JC90092W00000000</t>
  </si>
  <si>
    <t>连府集用（2004）第18242203005号</t>
  </si>
  <si>
    <t>连州市三水乡水决坪村</t>
  </si>
  <si>
    <t>黄于清</t>
  </si>
  <si>
    <t>441882012002JC90095W00000000</t>
  </si>
  <si>
    <t>连府集用（2004）第18242204006号</t>
  </si>
  <si>
    <t>连州市三水乡小东口村</t>
  </si>
  <si>
    <t>黄玉记</t>
  </si>
  <si>
    <t>441882012003JC90001W00000000</t>
  </si>
  <si>
    <t>连府集用（2008）第18821202008号</t>
  </si>
  <si>
    <t>胡国成</t>
  </si>
  <si>
    <t>441882012003JC90006W00000000</t>
  </si>
  <si>
    <t>连府集用（2004）第18242201004号</t>
  </si>
  <si>
    <t>吴石信</t>
  </si>
  <si>
    <t>441882011005JC90289W00000000</t>
  </si>
  <si>
    <t>连府集建字（2002）第1824200400001号</t>
  </si>
  <si>
    <t>盘国海</t>
  </si>
  <si>
    <t>441882012004JC90003W00000000</t>
  </si>
  <si>
    <t>连府集用（2004）第18242202004号</t>
  </si>
  <si>
    <t>连州市三水乡左里村</t>
  </si>
  <si>
    <t>杜燕娥</t>
  </si>
  <si>
    <t>441882012002JC90146W00000000</t>
  </si>
  <si>
    <t>连府集用（2004）第18242203020号</t>
  </si>
  <si>
    <t>连州市三水乡黄毛岭</t>
  </si>
  <si>
    <t>黄松林</t>
  </si>
  <si>
    <t>441882012003JC90025W00000000</t>
  </si>
  <si>
    <t>连府集用（2004）第18242201035号</t>
  </si>
  <si>
    <t>范世忠</t>
  </si>
  <si>
    <t>441882012001JC90016W00000000</t>
  </si>
  <si>
    <t>连府集用（2004）第18242203007号</t>
  </si>
  <si>
    <t>连州市三水乡沙坪村</t>
  </si>
  <si>
    <t>范从义</t>
  </si>
  <si>
    <t>441882012001JC00065W00000000</t>
  </si>
  <si>
    <t>连府集用（2014）字第18821203002号</t>
  </si>
  <si>
    <t>三水乡沙坪村</t>
  </si>
  <si>
    <t>吴文忠</t>
  </si>
  <si>
    <t>441882011010JC00811W00000000</t>
  </si>
  <si>
    <t>连府集用（1998）第1824200200002号</t>
  </si>
  <si>
    <t>李积良</t>
  </si>
  <si>
    <t>441882011010JC90063W00000000</t>
  </si>
  <si>
    <t>连府集建字（2000）第1824200100003号</t>
  </si>
  <si>
    <t>丰阳镇茶亭村委五村</t>
  </si>
  <si>
    <t>叶景</t>
  </si>
  <si>
    <t>441882005011JC90175W00000000</t>
  </si>
  <si>
    <t>连府集建字（九龙岗）第087号</t>
  </si>
  <si>
    <t>九陂镇龙岗村委白石门村</t>
  </si>
  <si>
    <t>胡华强</t>
  </si>
  <si>
    <t>441882012003JC90034W00000000</t>
  </si>
  <si>
    <t>连府集用（2004）第18242201053号</t>
  </si>
  <si>
    <t>盘正凤</t>
  </si>
  <si>
    <t>441882012004JC90002W00000000</t>
  </si>
  <si>
    <t>连府集用（2004）第18242202002号</t>
  </si>
  <si>
    <t>梁能洪</t>
  </si>
  <si>
    <t>441882012002JC90086W00000000</t>
  </si>
  <si>
    <t>连府集用（2004）第18242204001号</t>
  </si>
  <si>
    <t>赵秀林</t>
  </si>
  <si>
    <t>441882012001JC90007W00000000</t>
  </si>
  <si>
    <t>连府集用（2008）第18821201007号-1</t>
  </si>
  <si>
    <t>连州市三水乡烟竹坪村</t>
  </si>
  <si>
    <t>吴齐善</t>
  </si>
  <si>
    <t>441882011002JC90041W00000000</t>
  </si>
  <si>
    <t>连府集建用（2001）字第1824200700003号</t>
  </si>
  <si>
    <t>丰阳镇柯木湾村委沙铺小组</t>
  </si>
  <si>
    <t>黄建标</t>
  </si>
  <si>
    <t>441882012003JC90009W00000000</t>
  </si>
  <si>
    <t>连府集用（2004）第18242201008号</t>
  </si>
  <si>
    <t>盘树林</t>
  </si>
  <si>
    <t>441882012002JC90089W00000000</t>
  </si>
  <si>
    <t>连府集用（2004）第18242201007号</t>
  </si>
  <si>
    <t>赵贵英</t>
  </si>
  <si>
    <t>441882012002JC90087W00000000</t>
  </si>
  <si>
    <t>连府集用（2004）第18242204002号</t>
  </si>
  <si>
    <t>李生</t>
  </si>
  <si>
    <t>441882011005JC90788W00000000</t>
  </si>
  <si>
    <t>连府集勇（2004）字第1824200400004号</t>
  </si>
  <si>
    <t>丰阳镇丰阳村委</t>
  </si>
  <si>
    <t>吴伟勤</t>
  </si>
  <si>
    <t>441882012003JC90018W00000000</t>
  </si>
  <si>
    <t>连府集用（2004）第18242201018号</t>
  </si>
  <si>
    <t>赵秀平</t>
  </si>
  <si>
    <t>441882012002JC90118W00000000</t>
  </si>
  <si>
    <t>连府集用（2004）第18242202012号</t>
  </si>
  <si>
    <t>连州市三水乡烟竹村</t>
  </si>
  <si>
    <t>黄少林</t>
  </si>
  <si>
    <t>441882012002JC90096W00000000</t>
  </si>
  <si>
    <t>连府集用（2004）第18242204007号-1</t>
  </si>
  <si>
    <t>连州市三水乡茶坪村</t>
  </si>
  <si>
    <t>黄国华</t>
  </si>
  <si>
    <t>441882012002JC90112W00000000</t>
  </si>
  <si>
    <t>连府集用（2004）第18242202007号</t>
  </si>
  <si>
    <t>连州市三水乡大坦村</t>
  </si>
  <si>
    <t>赵上林</t>
  </si>
  <si>
    <t>441882012004JC90006W00000000</t>
  </si>
  <si>
    <t>连府集用（2004）第18242202015号</t>
  </si>
  <si>
    <t>胡帮立</t>
  </si>
  <si>
    <t>441882012003JC90016W00000000</t>
  </si>
  <si>
    <t>连府集用（2004）第18242201016号</t>
  </si>
  <si>
    <t>吴志强</t>
  </si>
  <si>
    <t>441882011005JC01017W00000000</t>
  </si>
  <si>
    <t>连府集用（2001）第1824200400015号</t>
  </si>
  <si>
    <t>丰阳镇丰阳村栋门</t>
  </si>
  <si>
    <t>李帮道</t>
  </si>
  <si>
    <t>441882011002JC90046W00000000</t>
  </si>
  <si>
    <t>连府集建用（2003）字第1824200700002号</t>
  </si>
  <si>
    <t>盘水妹</t>
  </si>
  <si>
    <t>441882012002JC90139W00000000</t>
  </si>
  <si>
    <t>连府集用（2004）第18242201062号</t>
  </si>
  <si>
    <t>黄景杰(黄亚杰)</t>
  </si>
  <si>
    <t>441882011010JC90065W00000000</t>
  </si>
  <si>
    <t>连府集建字（2002）第1824200100006号</t>
  </si>
  <si>
    <t>吴助友</t>
  </si>
  <si>
    <t>441882011010JC00343W00000000</t>
  </si>
  <si>
    <t>连府集用（2002）字第1824200100008号</t>
  </si>
  <si>
    <t>赵新祥</t>
  </si>
  <si>
    <t>441882012004JC90005W00000000</t>
  </si>
  <si>
    <t>连府集用（2004）第18242202014号</t>
  </si>
  <si>
    <t>吴梅辉</t>
  </si>
  <si>
    <t>441882011005JC00563W00000000</t>
  </si>
  <si>
    <t>连府集用（2000）第1824200400012号</t>
  </si>
  <si>
    <t>丰阳镇丰阳村</t>
  </si>
  <si>
    <t>吴名卫</t>
  </si>
  <si>
    <t>441882011003JC90110W00000000</t>
  </si>
  <si>
    <t>连府集建字（1999）第1824200500004号</t>
  </si>
  <si>
    <t>丰阳镇梁家村委一村</t>
  </si>
  <si>
    <t>黎东珍</t>
  </si>
  <si>
    <t>441882011003JC00180W00000000</t>
  </si>
  <si>
    <t>连府集用（2001）第1824200500001号</t>
  </si>
  <si>
    <t>丰阳镇梁家村委会岩塘村洞门地</t>
  </si>
  <si>
    <t>吴卓振</t>
  </si>
  <si>
    <t>441882011005JC90684W00000000</t>
  </si>
  <si>
    <t>连府集用（2002）字第1882110100007号</t>
  </si>
  <si>
    <t>连州丰阳镇丰阳村西门58号</t>
  </si>
  <si>
    <t>黄建明</t>
  </si>
  <si>
    <t>441882012003JC90005W00000000</t>
  </si>
  <si>
    <t>连府集用（2004）第18242201003号-1</t>
  </si>
  <si>
    <t>连州市三水乡云雾村陈家冲口</t>
  </si>
  <si>
    <t>黄小军</t>
  </si>
  <si>
    <t>441882012002JC90093W00000000</t>
  </si>
  <si>
    <t>连府集用（2004）第18242204004号</t>
  </si>
  <si>
    <t>李忠林</t>
  </si>
  <si>
    <t>441882012002JC90085W00000000</t>
  </si>
  <si>
    <t>连府集用（2004）第18242201001号-1</t>
  </si>
  <si>
    <t>连州市三水乡挂丙村水步面</t>
  </si>
  <si>
    <t>黎常进</t>
  </si>
  <si>
    <t>441882011003JC90188W00000000</t>
  </si>
  <si>
    <t>连府集用（98）字第1824200500010号</t>
  </si>
  <si>
    <t>丰阳镇梁家村委岩塘村</t>
  </si>
  <si>
    <t>胡帮林</t>
  </si>
  <si>
    <t>441882012003JC90010W00000000</t>
  </si>
  <si>
    <t>连府集用（2004）第18242201009号</t>
  </si>
  <si>
    <t>赵水得</t>
  </si>
  <si>
    <t>441882012004JC90001W00000000</t>
  </si>
  <si>
    <t>连府集用（2004）第18242202001号</t>
  </si>
  <si>
    <t>黄建民</t>
  </si>
  <si>
    <t>441882012002JC90105W00000000</t>
  </si>
  <si>
    <t>连府集用（2004）第18242201026号</t>
  </si>
  <si>
    <t>连州市三水乡沙洞村</t>
  </si>
  <si>
    <t>赵润清</t>
  </si>
  <si>
    <t>441882012002JC90107W00000000</t>
  </si>
  <si>
    <t>连府集用（2004）第18242201028号</t>
  </si>
  <si>
    <t>连州市三水乡右里村苦力冲口</t>
  </si>
  <si>
    <t>胡华仁</t>
  </si>
  <si>
    <t>441882012003JC90022W00000000</t>
  </si>
  <si>
    <t>连府集用（2004）第18242201032号</t>
  </si>
  <si>
    <t>连州市三水乡云雾村老街</t>
  </si>
  <si>
    <t>陈凤朗</t>
  </si>
  <si>
    <t>441882005011JC90041W00000000</t>
  </si>
  <si>
    <t>连府集建字（九龙岗）第1号</t>
  </si>
  <si>
    <t>九陂镇龙岗村委一队村</t>
  </si>
  <si>
    <t>吴富友</t>
  </si>
  <si>
    <t>441882011010JC90390W00000000</t>
  </si>
  <si>
    <t>连府集建字（丰大十三）第0010号</t>
  </si>
  <si>
    <t>丰阳镇大富头村委寨仔一社</t>
  </si>
  <si>
    <t>吴作良</t>
  </si>
  <si>
    <t>441882011010JC90198W00000000</t>
  </si>
  <si>
    <t>连府集用字（2001）字第1824200100001号</t>
  </si>
  <si>
    <t>丰阳镇茶亭村</t>
  </si>
  <si>
    <t>吴本征</t>
  </si>
  <si>
    <t>441882011005JC90478W00000000</t>
  </si>
  <si>
    <t>连府集建字（2006）第1882110100005号</t>
  </si>
  <si>
    <t>刘志坚</t>
  </si>
  <si>
    <t>441882006004JC20009W00000000</t>
  </si>
  <si>
    <t>连府集用（2012）第1882061600001号</t>
  </si>
  <si>
    <t>连州镇白云村委会江咀村小组</t>
  </si>
  <si>
    <t>吴池友</t>
  </si>
  <si>
    <t>441882011005JC90791W00000000</t>
  </si>
  <si>
    <t>（2000）-1824200400005</t>
  </si>
  <si>
    <t>丰阳镇时连兰路</t>
  </si>
  <si>
    <t>盘继明</t>
  </si>
  <si>
    <t>441882012002JC90142W00000000</t>
  </si>
  <si>
    <t>连府集用（2004）第18242202022号</t>
  </si>
  <si>
    <t>黄国留</t>
  </si>
  <si>
    <t>441882012003JC90036W00000000</t>
  </si>
  <si>
    <t>连府集用（2004）第18242201057号</t>
  </si>
  <si>
    <t>胡石意</t>
  </si>
  <si>
    <t>441882012003JC90027W00000000</t>
  </si>
  <si>
    <t>连府集用（2004）第18242201037号</t>
  </si>
  <si>
    <t>禤大祥</t>
  </si>
  <si>
    <t>441882006013JC90169W00000000</t>
  </si>
  <si>
    <t>连府集建字连元湟第095号</t>
  </si>
  <si>
    <t>连州镇元潭村委湟村</t>
  </si>
  <si>
    <t>叶发焕</t>
  </si>
  <si>
    <t>441882005011JC90152W00000000</t>
  </si>
  <si>
    <t>连府集建字（九龙岗）第64号</t>
  </si>
  <si>
    <t>黄肖成</t>
  </si>
  <si>
    <t>441882012002JC90097W00000000</t>
  </si>
  <si>
    <t>连府集用（2004）第18242204008号-1</t>
  </si>
  <si>
    <t>黄亚陆</t>
  </si>
  <si>
    <t>441882011005JC00112W00000000</t>
  </si>
  <si>
    <t>连府集用（2001）第1824200400009号</t>
  </si>
  <si>
    <t>丰阳镇丰阳村17小组</t>
  </si>
  <si>
    <t>黄自珍</t>
  </si>
  <si>
    <t>441882011001JC90079W00000000</t>
  </si>
  <si>
    <t>连府集用字（2001）第1824200600004号</t>
  </si>
  <si>
    <t>胡记义</t>
  </si>
  <si>
    <t>441882012001JC90022W00000000</t>
  </si>
  <si>
    <t>连府集用（2004）第18242203014号</t>
  </si>
  <si>
    <t>连州市三水乡沙坪村下街</t>
  </si>
  <si>
    <t>盘智成</t>
  </si>
  <si>
    <t>441882012004JC90007W00000000</t>
  </si>
  <si>
    <t>连府集用（2004）第18242202020号</t>
  </si>
  <si>
    <t>文仲记</t>
  </si>
  <si>
    <t>441882011005JC20000W00000000</t>
  </si>
  <si>
    <t>连府集用（2000）第1824200400009号</t>
  </si>
  <si>
    <t>连州市丰阳镇丰阳村</t>
  </si>
  <si>
    <t>郑土养</t>
  </si>
  <si>
    <t>441882012002JC90132W00000000</t>
  </si>
  <si>
    <t>连府集用（2004）第18242201052号</t>
  </si>
  <si>
    <t>黄冠伟</t>
  </si>
  <si>
    <t>441882012002JC90099W00000000</t>
  </si>
  <si>
    <t>连府集用（2004）第18242204010号-1</t>
  </si>
  <si>
    <t>连州市三水乡英桃坪村</t>
  </si>
  <si>
    <t>梁奎进</t>
  </si>
  <si>
    <t>441882011003JC90112W00000000</t>
  </si>
  <si>
    <t>连府集用（2002）字第1824200500007号</t>
  </si>
  <si>
    <t>黄建珍</t>
  </si>
  <si>
    <t>441882011005JC90602W00000000</t>
  </si>
  <si>
    <t>连府集建字（2000）第182420040008号</t>
  </si>
  <si>
    <t>丰阳镇丰阳村委十五村</t>
  </si>
  <si>
    <t>洪卫兵</t>
  </si>
  <si>
    <t>441882005011JC90098W00000000</t>
  </si>
  <si>
    <t>连府集建字（九龙岗）第99号</t>
  </si>
  <si>
    <t>罗德友</t>
  </si>
  <si>
    <t>441882012001JC90027W00000000</t>
  </si>
  <si>
    <t>连府集用（2004）第18242203019号</t>
  </si>
  <si>
    <t>郑木林</t>
  </si>
  <si>
    <t>441882012002JC90131W00000000</t>
  </si>
  <si>
    <t>连府集用（2004）第18242201051号</t>
  </si>
  <si>
    <t>黄来元</t>
  </si>
  <si>
    <t>441882011002JC90136W00000000</t>
  </si>
  <si>
    <t>连府集建字（丰柯木）第0155号</t>
  </si>
  <si>
    <t>丰阳镇柯木湾村委4村</t>
  </si>
  <si>
    <t>成玉亮</t>
  </si>
  <si>
    <t>441882011002JC90039W00000000</t>
  </si>
  <si>
    <t>连府集建用（2001）字第1824200700001号</t>
  </si>
  <si>
    <t>胡帮辉</t>
  </si>
  <si>
    <t>441882012003JC90017W00000000</t>
  </si>
  <si>
    <t>连府集用（2004）第18242201017号</t>
  </si>
  <si>
    <t>吴政树</t>
  </si>
  <si>
    <t>441882011005JC90528W00000000</t>
  </si>
  <si>
    <t>连府集建字（2000）第1824200400014号</t>
  </si>
  <si>
    <t>丰阳镇丰阳村委十四村</t>
  </si>
  <si>
    <t>叶想</t>
  </si>
  <si>
    <t>441882005011JC90174W00000000</t>
  </si>
  <si>
    <t>连府集建字（九龙岗）第086号</t>
  </si>
  <si>
    <t>盘友佳</t>
  </si>
  <si>
    <t>441882012004JC90004W00000000</t>
  </si>
  <si>
    <t>连府集用（2004）第18242202005号</t>
  </si>
  <si>
    <t>盘兰海</t>
  </si>
  <si>
    <t>441882012001JC90005W00000000</t>
  </si>
  <si>
    <t>连府集用（2008）第18821201001号-1</t>
  </si>
  <si>
    <t>吴伟平</t>
  </si>
  <si>
    <t>441882011005JC01380W00000000</t>
  </si>
  <si>
    <t>连府集用（2003）字第1824200400003号</t>
  </si>
  <si>
    <t>连州镇丰阳镇丰阳村</t>
  </si>
  <si>
    <t>黄景红</t>
  </si>
  <si>
    <t>441882012003JC90031W00000000</t>
  </si>
  <si>
    <t>连府集用（2004）第18242201044号</t>
  </si>
  <si>
    <t>洪开</t>
  </si>
  <si>
    <t>441882005011JC90097W00000000</t>
  </si>
  <si>
    <t>连府集建字（九龙岗）第98号</t>
  </si>
  <si>
    <t>陈星其</t>
  </si>
  <si>
    <t>441882005011JC90042W00000000</t>
  </si>
  <si>
    <t>连府集建字（九龙岗）第2号</t>
  </si>
  <si>
    <t>朱志坚</t>
  </si>
  <si>
    <t>441882005011JC90244W00000000</t>
  </si>
  <si>
    <t>连府集建字（九龙岗）第028号</t>
  </si>
  <si>
    <t>九陂镇龙岗村委下岩村</t>
  </si>
  <si>
    <t>441882012002JC90114W00000000</t>
  </si>
  <si>
    <t>连府集用（2004）第18242202009号</t>
  </si>
  <si>
    <t>连州市三水乡大坦村大山口</t>
  </si>
  <si>
    <t>黄记莲</t>
  </si>
  <si>
    <t>441882011010JC00247W00000000</t>
  </si>
  <si>
    <t>连府集用（2002）字第1824200100005号</t>
  </si>
  <si>
    <t>胡仁志、吴红娟</t>
  </si>
  <si>
    <t>441882011005JC01243W00000000</t>
  </si>
  <si>
    <t>连府集用（2001）第1824200400010号</t>
  </si>
  <si>
    <t>李荣辉</t>
  </si>
  <si>
    <t>441882011010JC90064W00000000</t>
  </si>
  <si>
    <t>连府集建字（2000）第1824200100002号</t>
  </si>
  <si>
    <t>赵进保</t>
  </si>
  <si>
    <t>441882012002JC90130W00000000</t>
  </si>
  <si>
    <t>连府集用（2004）第18242201050号</t>
  </si>
  <si>
    <t>胡存道</t>
  </si>
  <si>
    <t>441882011001JC90119W00000000</t>
  </si>
  <si>
    <t>连府集用字（2002）第1824200600004号</t>
  </si>
  <si>
    <t>丰阳镇湖江村委五社村</t>
  </si>
  <si>
    <t>程玉庭</t>
  </si>
  <si>
    <t>441882012002JC90138W00000000</t>
  </si>
  <si>
    <t>连府集用（2004）第18242201061号</t>
  </si>
  <si>
    <t>郑伍金</t>
  </si>
  <si>
    <t>441882012002JC90129W00000000</t>
  </si>
  <si>
    <t>连府集用（2004）第18242201049号</t>
  </si>
  <si>
    <t>杨木庭</t>
  </si>
  <si>
    <t>441882005011JC90287W00000000</t>
  </si>
  <si>
    <t>连府集建字（九龙岗）第031号</t>
  </si>
  <si>
    <t>赵金友</t>
  </si>
  <si>
    <t>441882012002JC90101W00000000</t>
  </si>
  <si>
    <t>连府集用（2004）第18242201022号</t>
  </si>
  <si>
    <t>吴立明</t>
  </si>
  <si>
    <t>441882011002JC00581W00000000</t>
  </si>
  <si>
    <t>连府集用（2006）字第1882110100001号</t>
  </si>
  <si>
    <t>连州市丰阳镇柯木湾沙铺村</t>
  </si>
  <si>
    <t>赵润书</t>
  </si>
  <si>
    <t>441882012002JC90102W00000000</t>
  </si>
  <si>
    <t>连府集用（2004）第18242201023号</t>
  </si>
  <si>
    <t>盘长香</t>
  </si>
  <si>
    <t>441882011007JC90706W00000000</t>
  </si>
  <si>
    <t>连府集建字连府集用（2001）第1824200300008号</t>
  </si>
  <si>
    <t>连州市丰阳镇夏湟村第3小组</t>
  </si>
  <si>
    <t>黄迎春</t>
  </si>
  <si>
    <t>441882011010JC90207W00000000</t>
  </si>
  <si>
    <t>连府集建用（2003）字第1824200100001号</t>
  </si>
  <si>
    <t>赵伍妹</t>
  </si>
  <si>
    <t>441882012002JC90113W00000000</t>
  </si>
  <si>
    <t>连府集用（2004）第18242202008号</t>
  </si>
  <si>
    <t>黄运强</t>
  </si>
  <si>
    <t>441882011010JC90106W00000000</t>
  </si>
  <si>
    <t>连府集建字（半茶亭）第182420100003号</t>
  </si>
  <si>
    <t>吴亚就</t>
  </si>
  <si>
    <t>441882011005JC90468W00000000</t>
  </si>
  <si>
    <t>连府集建字（2001）第1824200400004号</t>
  </si>
  <si>
    <t>丰阳镇丰阳村委圩坪村</t>
  </si>
  <si>
    <t>钟金海</t>
  </si>
  <si>
    <t>441882005011JC90273W00000000</t>
  </si>
  <si>
    <t>连府集建字（九龙岗）第017号</t>
  </si>
  <si>
    <t>吴立强</t>
  </si>
  <si>
    <t>441882011002JC90044W00000000</t>
  </si>
  <si>
    <t>连府集建用（2002）字第1824200700003号</t>
  </si>
  <si>
    <t>连州市丰阳镇柯木湾村委沙铺</t>
  </si>
  <si>
    <t>吴记保</t>
  </si>
  <si>
    <t>441882011005JC90103W00000000</t>
  </si>
  <si>
    <t>连府集建字（丰阳四）第075号</t>
  </si>
  <si>
    <t>丰阳镇丰阳村委井眼洞村</t>
  </si>
  <si>
    <t>吴伟庆</t>
  </si>
  <si>
    <t>441882011005JC01379W00000000</t>
  </si>
  <si>
    <t>连府集用（2003）字第1824200400004号</t>
  </si>
  <si>
    <t>吴坚胜</t>
  </si>
  <si>
    <t>441882011010JC00806W00000000</t>
  </si>
  <si>
    <t>连府集用（1998）第1824200200004号</t>
  </si>
  <si>
    <t>赵土香</t>
  </si>
  <si>
    <t>441882012002JC90137W00000000</t>
  </si>
  <si>
    <t>连府集用（2004）第18242201060号</t>
  </si>
  <si>
    <t>吴润康</t>
  </si>
  <si>
    <t>441882012001JC90012W00000000</t>
  </si>
  <si>
    <t>连府集用（2004）第18242203001号</t>
  </si>
  <si>
    <t>连州市三水乡沙坪村双桥仔</t>
  </si>
  <si>
    <t>赵新得</t>
  </si>
  <si>
    <t>441882012003JC90033W00000000</t>
  </si>
  <si>
    <t>连府集用（2004）第18242202019号</t>
  </si>
  <si>
    <t>陈永强</t>
  </si>
  <si>
    <t>441882011010JC00779W00000000</t>
  </si>
  <si>
    <t>连府集用（2001）字第1824200200001号</t>
  </si>
  <si>
    <t>欧记生</t>
  </si>
  <si>
    <t>441882011002JC90040W00000000</t>
  </si>
  <si>
    <t>连府集建用（2001）字第1824200700002号</t>
  </si>
  <si>
    <t>胡良基</t>
  </si>
  <si>
    <t>441882012003JC90026W00000000</t>
  </si>
  <si>
    <t>连府集用（2004）第18242201036号</t>
  </si>
  <si>
    <t>程佳财</t>
  </si>
  <si>
    <t>441882012002JC90136W00000000</t>
  </si>
  <si>
    <t>连府集用（2004）第18242201059号</t>
  </si>
  <si>
    <t>黄建古</t>
  </si>
  <si>
    <t>441882011003JC90015W00000000</t>
  </si>
  <si>
    <t>连府集用（1998）字第1824200500011号</t>
  </si>
  <si>
    <t>丰阳镇梁家村委大田塘村</t>
  </si>
  <si>
    <t>张行扑</t>
  </si>
  <si>
    <t>441882006018JC90935W00000000</t>
  </si>
  <si>
    <t>连府集建字连高雅第165号</t>
  </si>
  <si>
    <t>连州镇高堆村委雅瑶岗村</t>
  </si>
  <si>
    <t>吴建雄</t>
  </si>
  <si>
    <t>441882011010JC90199W00000000</t>
  </si>
  <si>
    <t>连府集用（2002）字第184200100002号</t>
  </si>
  <si>
    <t>周余良</t>
  </si>
  <si>
    <t>441882012001JC90001W00000000</t>
  </si>
  <si>
    <t>连府集用（2008）第18821201002号-1</t>
  </si>
  <si>
    <t>连州市三水瑶族乡烟竹坪村</t>
  </si>
  <si>
    <t>441882011001JC90355W00000000</t>
  </si>
  <si>
    <t>连府集（2001）第1824200600001</t>
  </si>
  <si>
    <t>连州市丰阳镇湖江村委第四小组</t>
  </si>
  <si>
    <t>441882011010JC90205W00000000</t>
  </si>
  <si>
    <t>连府集建用（2002）字第1824200100009号</t>
  </si>
  <si>
    <t>441882011005JC90469W00000000</t>
  </si>
  <si>
    <t>连府集建字（2001）第1824200400005号</t>
  </si>
  <si>
    <t>陈红民</t>
  </si>
  <si>
    <t>441882012002JC90125W00000000</t>
  </si>
  <si>
    <t>连府集用（2004）第18242201042号</t>
  </si>
  <si>
    <t>盘炳彩</t>
  </si>
  <si>
    <t>441882012002JC90121W00000000</t>
  </si>
  <si>
    <t>连府集用（2004）第18242202018号</t>
  </si>
  <si>
    <t>连州市三水乡新村</t>
  </si>
  <si>
    <t>盘金民、盘水海</t>
  </si>
  <si>
    <t>441882012002JC90145W00000000</t>
  </si>
  <si>
    <t>连府集用（2004）第18242202025号</t>
  </si>
  <si>
    <t>黄建洪</t>
  </si>
  <si>
    <t>441882011010JC90202W00000000</t>
  </si>
  <si>
    <t>连府集建用（2002）字第1824200100007号</t>
  </si>
  <si>
    <t>吴树标</t>
  </si>
  <si>
    <t>441882011005JC90359W00000000</t>
  </si>
  <si>
    <t>连府集建字（2003）第1824200400001号</t>
  </si>
  <si>
    <t>丰阳镇丰阳村委十一队村</t>
  </si>
  <si>
    <t>吴佑建</t>
  </si>
  <si>
    <t>441882005011JC90182W00000000</t>
  </si>
  <si>
    <t>连府集建字（九龙岗）第094号</t>
  </si>
  <si>
    <t>黄瑞龙</t>
  </si>
  <si>
    <t>441882011010JC90503W00000000</t>
  </si>
  <si>
    <t>连府集建字（半茶亭）第1882111000002号</t>
  </si>
  <si>
    <t>丰阳镇大高头村茶亭二组</t>
  </si>
  <si>
    <t>胡金伟</t>
  </si>
  <si>
    <t>441882012003JC90003W00000000</t>
  </si>
  <si>
    <t>连府集用（2008）第18821202002号-1</t>
  </si>
  <si>
    <t>连州市三水瑶族乡云雾村4对三江口</t>
  </si>
  <si>
    <t>黄文卓</t>
  </si>
  <si>
    <t>441882012003JC90030W00000000</t>
  </si>
  <si>
    <t>连府集用（2004）第18242201043号</t>
  </si>
  <si>
    <t>胡原友</t>
  </si>
  <si>
    <t>441882006005JC90537W00000000</t>
  </si>
  <si>
    <t>连府集建字连良龙第196号</t>
  </si>
  <si>
    <t>连州镇良江村委龙岩村</t>
  </si>
  <si>
    <t>罗桃</t>
  </si>
  <si>
    <t>441882005011JC90286W00000000</t>
  </si>
  <si>
    <t>连府集建字（九龙岗）第030号</t>
  </si>
  <si>
    <t>黄国良</t>
  </si>
  <si>
    <t>441882012002JC90094W00000000</t>
  </si>
  <si>
    <t>连府集用（2004）第18242204005号</t>
  </si>
  <si>
    <t>盘土胜</t>
  </si>
  <si>
    <t>441882012002JC90144W00000000</t>
  </si>
  <si>
    <t>连府集用（2004）第18242202024号</t>
  </si>
  <si>
    <t>441882011001JC90078W00000000</t>
  </si>
  <si>
    <t>连府集用字（2001）第1824200600005号</t>
  </si>
  <si>
    <t>黄养军</t>
  </si>
  <si>
    <t>441882011003JC90189W00000000</t>
  </si>
  <si>
    <t>连府集用（1998）字第1824200500012号</t>
  </si>
  <si>
    <t>陈新雄</t>
  </si>
  <si>
    <t>441882001008JC01882W00000000</t>
  </si>
  <si>
    <t>连府集用（2001）第1824021200043</t>
  </si>
  <si>
    <t>大路边镇凤头村</t>
  </si>
  <si>
    <t>黄得福</t>
  </si>
  <si>
    <t>441882011007JC90473W00000000</t>
  </si>
  <si>
    <t>连府集建字（丰下王）第646号</t>
  </si>
  <si>
    <t>丰阳镇夏湟村委17村</t>
  </si>
  <si>
    <t>胡保香</t>
  </si>
  <si>
    <t>441882011002JC90200W00000000</t>
  </si>
  <si>
    <t>连府集建字（丰柯木）第0109号</t>
  </si>
  <si>
    <t>丰阳镇柯木湾村委2村</t>
  </si>
  <si>
    <t>刘卫良</t>
  </si>
  <si>
    <t>441882006018JC90580W00000000</t>
  </si>
  <si>
    <t>连府集建字（连高堆）第336号</t>
  </si>
  <si>
    <t>连州镇高堆村委高堆村</t>
  </si>
  <si>
    <t>罗松英</t>
  </si>
  <si>
    <t>441882006018JC90301W00000000</t>
  </si>
  <si>
    <t>连府集建字（连高大塘）第075号</t>
  </si>
  <si>
    <t>连州镇高堆村委大巷口村</t>
  </si>
  <si>
    <t>谢子源</t>
  </si>
  <si>
    <t>441882006018JC90813W00000000</t>
  </si>
  <si>
    <t>连府集建字连高洋第063号</t>
  </si>
  <si>
    <t>连州镇高堆村委洋湄村</t>
  </si>
  <si>
    <t>张行军</t>
  </si>
  <si>
    <t>441882006018JC90083W00000000</t>
  </si>
  <si>
    <t>连府集建字（连高雅）第045号</t>
  </si>
  <si>
    <t>黄星亮</t>
  </si>
  <si>
    <t>441882006018JC90497W00000000</t>
  </si>
  <si>
    <t>连府集建字（连高堆）第236号</t>
  </si>
  <si>
    <t>吴顺记</t>
  </si>
  <si>
    <t>441882011010JC90169W00000000</t>
  </si>
  <si>
    <t>连府集建字（半茶亭）第125号</t>
  </si>
  <si>
    <t>丰阳镇茶亭村委三村</t>
  </si>
  <si>
    <t>胡宗嵩</t>
  </si>
  <si>
    <t>441882006018JC90805W00000000</t>
  </si>
  <si>
    <t>连府集建字连高洋第055号</t>
  </si>
  <si>
    <t>黄国朝、黄国行</t>
  </si>
  <si>
    <t>441882006020JC90166W00000000</t>
  </si>
  <si>
    <t>连府集建字（连南岭二）第056号</t>
  </si>
  <si>
    <t>连州镇城南村委岭脚村</t>
  </si>
  <si>
    <t>肖建设、肖日州</t>
  </si>
  <si>
    <t>441882006018JC90381W00000000</t>
  </si>
  <si>
    <t>连府集建字（连高堆）第123号</t>
  </si>
  <si>
    <t>黄宝红</t>
  </si>
  <si>
    <t>441882006018JC90223W00000000</t>
  </si>
  <si>
    <t>连府集建字（连高堆）第097号</t>
  </si>
  <si>
    <t>邓正祥</t>
  </si>
  <si>
    <t>441882006018JC90707W00000000</t>
  </si>
  <si>
    <t>连府集建字（连高马）第100号</t>
  </si>
  <si>
    <t>连州镇高堆村委马屋墩村</t>
  </si>
  <si>
    <t>胡宗元</t>
  </si>
  <si>
    <t>441882006018JC90824W00000000</t>
  </si>
  <si>
    <t>连府集建字连高洋第074号</t>
  </si>
  <si>
    <t>吴仁义</t>
  </si>
  <si>
    <t>441882011005JC90244W00000000</t>
  </si>
  <si>
    <t>连府集建字（丰阳村）第159号</t>
  </si>
  <si>
    <t>丰阳镇丰阳村委七队村</t>
  </si>
  <si>
    <t>邓细古</t>
  </si>
  <si>
    <t>441882006018JC90755W00000000</t>
  </si>
  <si>
    <t>连府集建字连高洋第007号</t>
  </si>
  <si>
    <t>钟志平</t>
  </si>
  <si>
    <t>441882006018JC90358W00000000</t>
  </si>
  <si>
    <t>连府集建字（连高堆）第102号</t>
  </si>
  <si>
    <t>刘如扣</t>
  </si>
  <si>
    <t>441882006018JC90211W00000000</t>
  </si>
  <si>
    <t>连府集建字（连高堆）第085号</t>
  </si>
  <si>
    <t>邵水旺</t>
  </si>
  <si>
    <t>441882006013JC90483W00000000</t>
  </si>
  <si>
    <t>连府集建字连元邵第026号</t>
  </si>
  <si>
    <t>连州镇元潭村委邵村</t>
  </si>
  <si>
    <t>冯庆红</t>
  </si>
  <si>
    <t>441882006018JC90406W00000000</t>
  </si>
  <si>
    <t>连府集建字（连高堆）第148号</t>
  </si>
  <si>
    <t>黄志欢</t>
  </si>
  <si>
    <t>441882011002JC90222W00000000</t>
  </si>
  <si>
    <t>连府集建字（丰柯木）第072号</t>
  </si>
  <si>
    <t>李真古</t>
  </si>
  <si>
    <t>441882006005JC90080W00000000</t>
  </si>
  <si>
    <t>连府集建字连良三第080号</t>
  </si>
  <si>
    <t>连州镇良江村委三板桥村</t>
  </si>
  <si>
    <t>薛建团</t>
  </si>
  <si>
    <t>441882006018JC90333W00000000</t>
  </si>
  <si>
    <t>连府集建字（连高大塘）第109号</t>
  </si>
  <si>
    <t>冯雨治</t>
  </si>
  <si>
    <t>441882006018JC90778W00000000</t>
  </si>
  <si>
    <t>连府集建字连高洋第028号</t>
  </si>
  <si>
    <t>张方金、张志锋</t>
  </si>
  <si>
    <t>441882006018JC90829W00000000</t>
  </si>
  <si>
    <t>连府集建字连高洋第079号</t>
  </si>
  <si>
    <t>陈水镜</t>
  </si>
  <si>
    <t>441882005002JC90395W00000000</t>
  </si>
  <si>
    <t>连府集建字（九石五）第020号</t>
  </si>
  <si>
    <t>九陂镇石街头村委石街头村</t>
  </si>
  <si>
    <t>刘池见</t>
  </si>
  <si>
    <t>441882006018JC90197W00000000</t>
  </si>
  <si>
    <t>连府集建字（连高堆）第071号</t>
  </si>
  <si>
    <t>梁战田</t>
  </si>
  <si>
    <t>441882006018JC90835W00000000</t>
  </si>
  <si>
    <t>连府集建字连高洋第085号</t>
  </si>
  <si>
    <t>胡宗姚</t>
  </si>
  <si>
    <t>441882006018JC90848W00000000</t>
  </si>
  <si>
    <t>连府集建字连高洋第098号</t>
  </si>
  <si>
    <t>黄治华</t>
  </si>
  <si>
    <t>441882006018JC90576W00000000</t>
  </si>
  <si>
    <t>连府集建字（连高堆）第332号</t>
  </si>
  <si>
    <t>邓民波</t>
  </si>
  <si>
    <t>441882006018JC90831W00000000</t>
  </si>
  <si>
    <t>连府集建字连高洋第081号</t>
  </si>
  <si>
    <t>刘荣社</t>
  </si>
  <si>
    <t>441882006018JC90430W00000000</t>
  </si>
  <si>
    <t>连府集建字（连高堆）第172号</t>
  </si>
  <si>
    <t>邓远辉</t>
  </si>
  <si>
    <t>441882006018JC90801W00000000</t>
  </si>
  <si>
    <t>连府集建字连高洋第051号</t>
  </si>
  <si>
    <t>颜先田</t>
  </si>
  <si>
    <t>441882006018JC90408W00000000</t>
  </si>
  <si>
    <t>连府集建字（连高堆）第150号</t>
  </si>
  <si>
    <t>吴守义</t>
  </si>
  <si>
    <t>441882006018JC90502W00000000</t>
  </si>
  <si>
    <t>连府集建字（连高堆）第242号</t>
  </si>
  <si>
    <t>刘敬连</t>
  </si>
  <si>
    <t>441882006018JC90525W00000000</t>
  </si>
  <si>
    <t>连府集建字（连高堆）第266号</t>
  </si>
  <si>
    <t>邓金芳、邓照尧</t>
  </si>
  <si>
    <t>441882006018JC90833W00000000</t>
  </si>
  <si>
    <t>连府集建字连高洋第083号</t>
  </si>
  <si>
    <t>黄迈就</t>
  </si>
  <si>
    <t>441882011007JC01517W00000000</t>
  </si>
  <si>
    <t>连府集用（2003）字第1824200300011号</t>
  </si>
  <si>
    <t>李铁炉</t>
  </si>
  <si>
    <t>441882006018JC90688W00000000</t>
  </si>
  <si>
    <t>连府集建字（连高马）第080号</t>
  </si>
  <si>
    <t>黄敬劝</t>
  </si>
  <si>
    <t>441882006020JC90026W00000000</t>
  </si>
  <si>
    <t>连府集建字（连南坪）第001号</t>
  </si>
  <si>
    <t>连州镇城南村委南坪村</t>
  </si>
  <si>
    <t>付利英</t>
  </si>
  <si>
    <t>441882006005JC90296W00000000</t>
  </si>
  <si>
    <t>连府集建字（连良江）第060号</t>
  </si>
  <si>
    <t>连州镇良江村委良江村</t>
  </si>
  <si>
    <t>刘进英</t>
  </si>
  <si>
    <t>441882006018JC90132W00000000</t>
  </si>
  <si>
    <t>连府集建字（连高堆）第009号</t>
  </si>
  <si>
    <t>李锦泉</t>
  </si>
  <si>
    <t>441882006018JC90883W00000000</t>
  </si>
  <si>
    <t>连府集建字连高雅第111号</t>
  </si>
  <si>
    <t>廖振忠</t>
  </si>
  <si>
    <t>441882006013JC90312W00000000</t>
  </si>
  <si>
    <t>连府集建字连元村第063号</t>
  </si>
  <si>
    <t>连州镇元潭村委元村</t>
  </si>
  <si>
    <t>黄远权</t>
  </si>
  <si>
    <t>441882011010JC90235W00000000</t>
  </si>
  <si>
    <t>连府集建字（丰茶亭）第186号</t>
  </si>
  <si>
    <t>丰阳镇茶亭村委四社村</t>
  </si>
  <si>
    <t>吴绪业</t>
  </si>
  <si>
    <t>441882011002JC90307W00000000</t>
  </si>
  <si>
    <t>连府集建字（丰柯木）第0120号</t>
  </si>
  <si>
    <t>丰阳镇丰柯木湾村委3村</t>
  </si>
  <si>
    <t>李记开</t>
  </si>
  <si>
    <t>441882006020JC90461W00000000</t>
  </si>
  <si>
    <t>连府集建字连南七第049号</t>
  </si>
  <si>
    <t>连州镇城南村委七村</t>
  </si>
  <si>
    <t>何木荣</t>
  </si>
  <si>
    <t>441882006018JC90426W00000000</t>
  </si>
  <si>
    <t>连府集建字（连高堆）第168号</t>
  </si>
  <si>
    <t>邓自维</t>
  </si>
  <si>
    <t>441882006018JC90020W00000000</t>
  </si>
  <si>
    <t>连府集建字（1996）第18241309020号</t>
  </si>
  <si>
    <t>胡广、胡新强</t>
  </si>
  <si>
    <t>441882006018JC90452W00000000</t>
  </si>
  <si>
    <t>连府集建字（连高堆）第194号</t>
  </si>
  <si>
    <t>邓光灿、邓光庆、邓光耀</t>
  </si>
  <si>
    <t>441882006005JC90291W00000000</t>
  </si>
  <si>
    <t>连府集建字（连良江）第055号</t>
  </si>
  <si>
    <t>黄志好</t>
  </si>
  <si>
    <t>441882006018JC90451W00000000</t>
  </si>
  <si>
    <t>连府集建字（连高堆）第193号</t>
  </si>
  <si>
    <t>441882006018JC90930W00000000</t>
  </si>
  <si>
    <t>连府集建字连高雅第162号</t>
  </si>
  <si>
    <t>邓光辉</t>
  </si>
  <si>
    <t>441882006018JC00011W00000000</t>
  </si>
  <si>
    <t>连府集用（2013）字第1882060800008</t>
  </si>
  <si>
    <t>高堆马屋墩村东地段</t>
  </si>
  <si>
    <t>李建友</t>
  </si>
  <si>
    <t>441882011002JC90015W00000000</t>
  </si>
  <si>
    <t>连府集建字（丰柯六）第058号</t>
  </si>
  <si>
    <t>丰阳镇柯木湾村委沙铺村</t>
  </si>
  <si>
    <t>441882006018JC90838W00000000</t>
  </si>
  <si>
    <t>连府集建字连高洋第088号</t>
  </si>
  <si>
    <t>黄志友</t>
  </si>
  <si>
    <t>441882011007JC90300W00000000</t>
  </si>
  <si>
    <t>连府集建字丰下王第087号</t>
  </si>
  <si>
    <t>丰阳镇下王村委四村</t>
  </si>
  <si>
    <t>阮建波</t>
  </si>
  <si>
    <t>441882006018JC90830W00000000</t>
  </si>
  <si>
    <t>连府集建字连高洋第080号</t>
  </si>
  <si>
    <t>李发先</t>
  </si>
  <si>
    <t>441882006005JC90008W00000000</t>
  </si>
  <si>
    <t>连府集建字连良三第008号</t>
  </si>
  <si>
    <t>黄冠解</t>
  </si>
  <si>
    <t>441882011010JC90120W00000000</t>
  </si>
  <si>
    <t>连府集建字（丰茶亭）第081号</t>
  </si>
  <si>
    <t>丰阳镇茶亭村委1村</t>
  </si>
  <si>
    <t>林高兴</t>
  </si>
  <si>
    <t>441882006021JC90250W00000000</t>
  </si>
  <si>
    <t>连府集建字连协沙温第078号</t>
  </si>
  <si>
    <t>连州镇协民村委沙洲村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</si>
</sst>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6"/>
      <name val="宋体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17" borderId="9" applyNumberFormat="0" applyAlignment="0" applyProtection="0">
      <alignment vertical="center"/>
    </xf>
    <xf numFmtId="0" fontId="27" fillId="17" borderId="3" applyNumberFormat="0" applyAlignment="0" applyProtection="0">
      <alignment vertical="center"/>
    </xf>
    <xf numFmtId="0" fontId="28" fillId="19" borderId="10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2" fillId="0" borderId="0"/>
    <xf numFmtId="0" fontId="23" fillId="0" borderId="7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/>
    <xf numFmtId="0" fontId="22" fillId="0" borderId="0"/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1" xfId="3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_Sheet1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5"/>
  <sheetViews>
    <sheetView tabSelected="1" workbookViewId="0">
      <pane xSplit="2" ySplit="2" topLeftCell="C96" activePane="bottomRight" state="frozen"/>
      <selection/>
      <selection pane="topRight"/>
      <selection pane="bottomLeft"/>
      <selection pane="bottomRight" activeCell="L210" sqref="L210"/>
    </sheetView>
  </sheetViews>
  <sheetFormatPr defaultColWidth="9" defaultRowHeight="13.5" outlineLevelCol="5"/>
  <cols>
    <col min="1" max="1" width="6.125" style="4" customWidth="1"/>
    <col min="2" max="2" width="11.4583333333333" style="5" customWidth="1"/>
    <col min="3" max="3" width="29.875" style="4" customWidth="1"/>
    <col min="4" max="4" width="37.0166666666667" style="5" customWidth="1"/>
    <col min="5" max="5" width="39.8416666666667" style="4" customWidth="1"/>
    <col min="6" max="6" width="10" style="4" customWidth="1"/>
  </cols>
  <sheetData>
    <row r="1" s="1" customFormat="1" ht="33.75" spans="1:6">
      <c r="A1" s="6" t="s">
        <v>0</v>
      </c>
      <c r="B1" s="7"/>
      <c r="C1" s="6"/>
      <c r="D1" s="7"/>
      <c r="E1" s="6"/>
      <c r="F1" s="6"/>
    </row>
    <row r="2" s="2" customFormat="1" ht="28.5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2" customFormat="1" ht="27" spans="1:6">
      <c r="A3" s="9">
        <v>1</v>
      </c>
      <c r="B3" s="10" t="s">
        <v>7</v>
      </c>
      <c r="C3" s="10" t="s">
        <v>8</v>
      </c>
      <c r="D3" s="11" t="s">
        <v>9</v>
      </c>
      <c r="E3" s="11" t="s">
        <v>10</v>
      </c>
      <c r="F3" s="10">
        <v>52.5</v>
      </c>
    </row>
    <row r="4" s="3" customFormat="1" ht="27" spans="1:6">
      <c r="A4" s="9">
        <v>2</v>
      </c>
      <c r="B4" s="12" t="s">
        <v>11</v>
      </c>
      <c r="C4" s="13" t="s">
        <v>12</v>
      </c>
      <c r="D4" s="14" t="s">
        <v>13</v>
      </c>
      <c r="E4" s="12" t="s">
        <v>14</v>
      </c>
      <c r="F4" s="15">
        <v>109.2</v>
      </c>
    </row>
    <row r="5" spans="1:6">
      <c r="A5" s="9">
        <v>3</v>
      </c>
      <c r="B5" s="16" t="s">
        <v>15</v>
      </c>
      <c r="C5" s="17" t="s">
        <v>16</v>
      </c>
      <c r="D5" s="16" t="s">
        <v>17</v>
      </c>
      <c r="E5" s="17" t="s">
        <v>18</v>
      </c>
      <c r="F5" s="17">
        <v>100</v>
      </c>
    </row>
    <row r="6" spans="1:6">
      <c r="A6" s="9">
        <v>4</v>
      </c>
      <c r="B6" s="16" t="s">
        <v>19</v>
      </c>
      <c r="C6" s="17" t="s">
        <v>20</v>
      </c>
      <c r="D6" s="16" t="s">
        <v>21</v>
      </c>
      <c r="E6" s="17" t="s">
        <v>22</v>
      </c>
      <c r="F6" s="17">
        <v>76.5</v>
      </c>
    </row>
    <row r="7" spans="1:6">
      <c r="A7" s="9">
        <v>5</v>
      </c>
      <c r="B7" s="16" t="s">
        <v>23</v>
      </c>
      <c r="C7" s="17" t="s">
        <v>24</v>
      </c>
      <c r="D7" s="16" t="s">
        <v>25</v>
      </c>
      <c r="E7" s="17" t="s">
        <v>26</v>
      </c>
      <c r="F7" s="17">
        <v>104.85</v>
      </c>
    </row>
    <row r="8" spans="1:6">
      <c r="A8" s="9">
        <v>6</v>
      </c>
      <c r="B8" s="16" t="s">
        <v>27</v>
      </c>
      <c r="C8" s="17" t="s">
        <v>28</v>
      </c>
      <c r="D8" s="16" t="s">
        <v>29</v>
      </c>
      <c r="E8" s="17" t="s">
        <v>30</v>
      </c>
      <c r="F8" s="17">
        <v>120</v>
      </c>
    </row>
    <row r="9" spans="1:6">
      <c r="A9" s="9">
        <v>7</v>
      </c>
      <c r="B9" s="16" t="s">
        <v>31</v>
      </c>
      <c r="C9" s="17" t="s">
        <v>32</v>
      </c>
      <c r="D9" s="16" t="s">
        <v>33</v>
      </c>
      <c r="E9" s="17" t="s">
        <v>34</v>
      </c>
      <c r="F9" s="17">
        <v>212</v>
      </c>
    </row>
    <row r="10" spans="1:6">
      <c r="A10" s="9">
        <v>8</v>
      </c>
      <c r="B10" s="16" t="s">
        <v>35</v>
      </c>
      <c r="C10" s="17" t="s">
        <v>36</v>
      </c>
      <c r="D10" s="16" t="s">
        <v>37</v>
      </c>
      <c r="E10" s="17" t="s">
        <v>38</v>
      </c>
      <c r="F10" s="17">
        <v>61.74</v>
      </c>
    </row>
    <row r="11" spans="1:6">
      <c r="A11" s="9">
        <v>9</v>
      </c>
      <c r="B11" s="16" t="s">
        <v>39</v>
      </c>
      <c r="C11" s="17" t="s">
        <v>40</v>
      </c>
      <c r="D11" s="16" t="s">
        <v>41</v>
      </c>
      <c r="E11" s="17" t="s">
        <v>42</v>
      </c>
      <c r="F11" s="17">
        <v>105.12</v>
      </c>
    </row>
    <row r="12" spans="1:6">
      <c r="A12" s="9">
        <v>10</v>
      </c>
      <c r="B12" s="16" t="s">
        <v>43</v>
      </c>
      <c r="C12" s="17" t="s">
        <v>44</v>
      </c>
      <c r="D12" s="16" t="s">
        <v>45</v>
      </c>
      <c r="E12" s="17" t="s">
        <v>46</v>
      </c>
      <c r="F12" s="17">
        <v>115</v>
      </c>
    </row>
    <row r="13" spans="1:6">
      <c r="A13" s="9">
        <v>11</v>
      </c>
      <c r="B13" s="16" t="s">
        <v>47</v>
      </c>
      <c r="C13" s="17" t="s">
        <v>48</v>
      </c>
      <c r="D13" s="16" t="s">
        <v>49</v>
      </c>
      <c r="E13" s="17" t="s">
        <v>50</v>
      </c>
      <c r="F13" s="17">
        <v>163.92</v>
      </c>
    </row>
    <row r="14" spans="1:6">
      <c r="A14" s="9">
        <v>12</v>
      </c>
      <c r="B14" s="16" t="s">
        <v>51</v>
      </c>
      <c r="C14" s="17" t="s">
        <v>52</v>
      </c>
      <c r="D14" s="16" t="s">
        <v>53</v>
      </c>
      <c r="E14" s="17" t="s">
        <v>54</v>
      </c>
      <c r="F14" s="17">
        <v>66.53</v>
      </c>
    </row>
    <row r="15" spans="1:6">
      <c r="A15" s="9">
        <v>13</v>
      </c>
      <c r="B15" s="16" t="s">
        <v>55</v>
      </c>
      <c r="C15" s="17" t="s">
        <v>56</v>
      </c>
      <c r="D15" s="16" t="s">
        <v>57</v>
      </c>
      <c r="E15" s="17" t="s">
        <v>58</v>
      </c>
      <c r="F15" s="17">
        <v>79.2</v>
      </c>
    </row>
    <row r="16" spans="1:6">
      <c r="A16" s="9">
        <v>14</v>
      </c>
      <c r="B16" s="16" t="s">
        <v>59</v>
      </c>
      <c r="C16" s="17" t="s">
        <v>60</v>
      </c>
      <c r="D16" s="16" t="s">
        <v>61</v>
      </c>
      <c r="E16" s="17" t="s">
        <v>62</v>
      </c>
      <c r="F16" s="17">
        <v>95.4</v>
      </c>
    </row>
    <row r="17" spans="1:6">
      <c r="A17" s="9">
        <v>15</v>
      </c>
      <c r="B17" s="16" t="s">
        <v>63</v>
      </c>
      <c r="C17" s="17" t="s">
        <v>64</v>
      </c>
      <c r="D17" s="16" t="s">
        <v>65</v>
      </c>
      <c r="E17" s="17" t="s">
        <v>66</v>
      </c>
      <c r="F17" s="17">
        <v>131.5</v>
      </c>
    </row>
    <row r="18" spans="1:6">
      <c r="A18" s="9">
        <v>16</v>
      </c>
      <c r="B18" s="16" t="s">
        <v>67</v>
      </c>
      <c r="C18" s="17" t="s">
        <v>68</v>
      </c>
      <c r="D18" s="16" t="s">
        <v>69</v>
      </c>
      <c r="E18" s="17" t="s">
        <v>70</v>
      </c>
      <c r="F18" s="17">
        <v>144.4</v>
      </c>
    </row>
    <row r="19" spans="1:6">
      <c r="A19" s="9">
        <v>17</v>
      </c>
      <c r="B19" s="16" t="s">
        <v>71</v>
      </c>
      <c r="C19" s="17" t="s">
        <v>72</v>
      </c>
      <c r="D19" s="16" t="s">
        <v>73</v>
      </c>
      <c r="E19" s="17" t="s">
        <v>74</v>
      </c>
      <c r="F19" s="17">
        <v>14.71</v>
      </c>
    </row>
    <row r="20" spans="1:6">
      <c r="A20" s="9">
        <v>18</v>
      </c>
      <c r="B20" s="16" t="s">
        <v>75</v>
      </c>
      <c r="C20" s="17" t="s">
        <v>76</v>
      </c>
      <c r="D20" s="16" t="s">
        <v>77</v>
      </c>
      <c r="E20" s="17" t="s">
        <v>78</v>
      </c>
      <c r="F20" s="17">
        <v>109.4</v>
      </c>
    </row>
    <row r="21" spans="1:6">
      <c r="A21" s="9">
        <v>19</v>
      </c>
      <c r="B21" s="16" t="s">
        <v>79</v>
      </c>
      <c r="C21" s="17" t="s">
        <v>80</v>
      </c>
      <c r="D21" s="16" t="s">
        <v>81</v>
      </c>
      <c r="E21" s="17" t="s">
        <v>62</v>
      </c>
      <c r="F21" s="17">
        <v>129.82</v>
      </c>
    </row>
    <row r="22" spans="1:6">
      <c r="A22" s="9">
        <v>20</v>
      </c>
      <c r="B22" s="16" t="s">
        <v>82</v>
      </c>
      <c r="C22" s="17" t="s">
        <v>83</v>
      </c>
      <c r="D22" s="16" t="s">
        <v>84</v>
      </c>
      <c r="E22" s="17" t="s">
        <v>85</v>
      </c>
      <c r="F22" s="17">
        <v>173.99</v>
      </c>
    </row>
    <row r="23" spans="1:6">
      <c r="A23" s="9">
        <v>21</v>
      </c>
      <c r="B23" s="16" t="s">
        <v>86</v>
      </c>
      <c r="C23" s="17" t="s">
        <v>87</v>
      </c>
      <c r="D23" s="16" t="s">
        <v>88</v>
      </c>
      <c r="E23" s="17" t="s">
        <v>89</v>
      </c>
      <c r="F23" s="17">
        <v>132</v>
      </c>
    </row>
    <row r="24" spans="1:6">
      <c r="A24" s="9">
        <v>22</v>
      </c>
      <c r="B24" s="16" t="s">
        <v>90</v>
      </c>
      <c r="C24" s="17" t="s">
        <v>91</v>
      </c>
      <c r="D24" s="16" t="s">
        <v>92</v>
      </c>
      <c r="E24" s="17" t="s">
        <v>93</v>
      </c>
      <c r="F24" s="17">
        <v>108.54</v>
      </c>
    </row>
    <row r="25" spans="1:6">
      <c r="A25" s="9">
        <v>23</v>
      </c>
      <c r="B25" s="16" t="s">
        <v>94</v>
      </c>
      <c r="C25" s="17" t="s">
        <v>95</v>
      </c>
      <c r="D25" s="16" t="s">
        <v>96</v>
      </c>
      <c r="E25" s="17" t="s">
        <v>85</v>
      </c>
      <c r="F25" s="17">
        <v>115.92</v>
      </c>
    </row>
    <row r="26" spans="1:6">
      <c r="A26" s="9">
        <v>24</v>
      </c>
      <c r="B26" s="16" t="s">
        <v>97</v>
      </c>
      <c r="C26" s="17" t="s">
        <v>98</v>
      </c>
      <c r="D26" s="16" t="s">
        <v>99</v>
      </c>
      <c r="E26" s="17" t="s">
        <v>100</v>
      </c>
      <c r="F26" s="17">
        <v>71.61</v>
      </c>
    </row>
    <row r="27" spans="1:6">
      <c r="A27" s="9">
        <v>25</v>
      </c>
      <c r="B27" s="16" t="s">
        <v>101</v>
      </c>
      <c r="C27" s="17" t="s">
        <v>102</v>
      </c>
      <c r="D27" s="16" t="s">
        <v>103</v>
      </c>
      <c r="E27" s="17" t="s">
        <v>104</v>
      </c>
      <c r="F27" s="17">
        <v>100</v>
      </c>
    </row>
    <row r="28" spans="1:6">
      <c r="A28" s="9">
        <v>26</v>
      </c>
      <c r="B28" s="16" t="s">
        <v>105</v>
      </c>
      <c r="C28" s="17" t="s">
        <v>106</v>
      </c>
      <c r="D28" s="16" t="s">
        <v>107</v>
      </c>
      <c r="E28" s="17" t="s">
        <v>85</v>
      </c>
      <c r="F28" s="17">
        <v>126.5</v>
      </c>
    </row>
    <row r="29" spans="1:6">
      <c r="A29" s="9">
        <v>27</v>
      </c>
      <c r="B29" s="16" t="s">
        <v>108</v>
      </c>
      <c r="C29" s="17" t="s">
        <v>109</v>
      </c>
      <c r="D29" s="16" t="s">
        <v>110</v>
      </c>
      <c r="E29" s="17" t="s">
        <v>58</v>
      </c>
      <c r="F29" s="17">
        <v>111</v>
      </c>
    </row>
    <row r="30" spans="1:6">
      <c r="A30" s="9">
        <v>28</v>
      </c>
      <c r="B30" s="16" t="s">
        <v>111</v>
      </c>
      <c r="C30" s="17" t="s">
        <v>112</v>
      </c>
      <c r="D30" s="16" t="s">
        <v>113</v>
      </c>
      <c r="E30" s="17" t="s">
        <v>114</v>
      </c>
      <c r="F30" s="17">
        <v>68.6</v>
      </c>
    </row>
    <row r="31" spans="1:6">
      <c r="A31" s="9">
        <v>29</v>
      </c>
      <c r="B31" s="16" t="s">
        <v>115</v>
      </c>
      <c r="C31" s="17" t="s">
        <v>116</v>
      </c>
      <c r="D31" s="16" t="s">
        <v>117</v>
      </c>
      <c r="E31" s="17" t="s">
        <v>118</v>
      </c>
      <c r="F31" s="17">
        <v>117</v>
      </c>
    </row>
    <row r="32" spans="1:6">
      <c r="A32" s="9">
        <v>30</v>
      </c>
      <c r="B32" s="16" t="s">
        <v>119</v>
      </c>
      <c r="C32" s="17" t="s">
        <v>120</v>
      </c>
      <c r="D32" s="16" t="s">
        <v>121</v>
      </c>
      <c r="E32" s="17" t="s">
        <v>85</v>
      </c>
      <c r="F32" s="17">
        <v>104</v>
      </c>
    </row>
    <row r="33" spans="1:6">
      <c r="A33" s="9">
        <v>31</v>
      </c>
      <c r="B33" s="16" t="s">
        <v>122</v>
      </c>
      <c r="C33" s="17" t="s">
        <v>123</v>
      </c>
      <c r="D33" s="16" t="s">
        <v>124</v>
      </c>
      <c r="E33" s="17" t="s">
        <v>85</v>
      </c>
      <c r="F33" s="17">
        <v>169.36</v>
      </c>
    </row>
    <row r="34" spans="1:6">
      <c r="A34" s="9">
        <v>32</v>
      </c>
      <c r="B34" s="16" t="s">
        <v>125</v>
      </c>
      <c r="C34" s="17" t="s">
        <v>126</v>
      </c>
      <c r="D34" s="16" t="s">
        <v>127</v>
      </c>
      <c r="E34" s="17" t="s">
        <v>26</v>
      </c>
      <c r="F34" s="17">
        <v>44.7</v>
      </c>
    </row>
    <row r="35" spans="1:6">
      <c r="A35" s="9">
        <v>33</v>
      </c>
      <c r="B35" s="16" t="s">
        <v>128</v>
      </c>
      <c r="C35" s="17" t="s">
        <v>129</v>
      </c>
      <c r="D35" s="16" t="s">
        <v>130</v>
      </c>
      <c r="E35" s="17" t="s">
        <v>131</v>
      </c>
      <c r="F35" s="17">
        <v>118.8</v>
      </c>
    </row>
    <row r="36" spans="1:6">
      <c r="A36" s="9">
        <v>34</v>
      </c>
      <c r="B36" s="16" t="s">
        <v>132</v>
      </c>
      <c r="C36" s="17" t="s">
        <v>133</v>
      </c>
      <c r="D36" s="16" t="s">
        <v>134</v>
      </c>
      <c r="E36" s="17" t="s">
        <v>135</v>
      </c>
      <c r="F36" s="17">
        <v>100</v>
      </c>
    </row>
    <row r="37" spans="1:6">
      <c r="A37" s="9">
        <v>35</v>
      </c>
      <c r="B37" s="16" t="s">
        <v>136</v>
      </c>
      <c r="C37" s="17" t="s">
        <v>137</v>
      </c>
      <c r="D37" s="16" t="s">
        <v>138</v>
      </c>
      <c r="E37" s="17" t="s">
        <v>85</v>
      </c>
      <c r="F37" s="17">
        <v>87.13</v>
      </c>
    </row>
    <row r="38" spans="1:6">
      <c r="A38" s="9">
        <v>36</v>
      </c>
      <c r="B38" s="16" t="s">
        <v>139</v>
      </c>
      <c r="C38" s="17" t="s">
        <v>140</v>
      </c>
      <c r="D38" s="16" t="s">
        <v>141</v>
      </c>
      <c r="E38" s="17" t="s">
        <v>142</v>
      </c>
      <c r="F38" s="17">
        <v>77.44</v>
      </c>
    </row>
    <row r="39" spans="1:6">
      <c r="A39" s="9">
        <v>37</v>
      </c>
      <c r="B39" s="16" t="s">
        <v>143</v>
      </c>
      <c r="C39" s="17" t="s">
        <v>144</v>
      </c>
      <c r="D39" s="16" t="s">
        <v>145</v>
      </c>
      <c r="E39" s="17" t="s">
        <v>146</v>
      </c>
      <c r="F39" s="17">
        <v>83.72</v>
      </c>
    </row>
    <row r="40" spans="1:6">
      <c r="A40" s="9">
        <v>38</v>
      </c>
      <c r="B40" s="16" t="s">
        <v>147</v>
      </c>
      <c r="C40" s="17" t="s">
        <v>148</v>
      </c>
      <c r="D40" s="16" t="s">
        <v>149</v>
      </c>
      <c r="E40" s="17" t="s">
        <v>50</v>
      </c>
      <c r="F40" s="17">
        <v>120.96</v>
      </c>
    </row>
    <row r="41" spans="1:6">
      <c r="A41" s="9">
        <v>39</v>
      </c>
      <c r="B41" s="16" t="s">
        <v>150</v>
      </c>
      <c r="C41" s="17" t="s">
        <v>151</v>
      </c>
      <c r="D41" s="16" t="s">
        <v>152</v>
      </c>
      <c r="E41" s="17" t="s">
        <v>153</v>
      </c>
      <c r="F41" s="17">
        <v>82.72</v>
      </c>
    </row>
    <row r="42" spans="1:6">
      <c r="A42" s="9">
        <v>40</v>
      </c>
      <c r="B42" s="16" t="s">
        <v>154</v>
      </c>
      <c r="C42" s="17" t="s">
        <v>155</v>
      </c>
      <c r="D42" s="16" t="s">
        <v>156</v>
      </c>
      <c r="E42" s="17" t="s">
        <v>157</v>
      </c>
      <c r="F42" s="17">
        <v>103.52</v>
      </c>
    </row>
    <row r="43" spans="1:6">
      <c r="A43" s="9">
        <v>41</v>
      </c>
      <c r="B43" s="16" t="s">
        <v>158</v>
      </c>
      <c r="C43" s="17" t="s">
        <v>159</v>
      </c>
      <c r="D43" s="16" t="s">
        <v>160</v>
      </c>
      <c r="E43" s="17" t="s">
        <v>85</v>
      </c>
      <c r="F43" s="17">
        <v>84</v>
      </c>
    </row>
    <row r="44" spans="1:6">
      <c r="A44" s="9">
        <v>42</v>
      </c>
      <c r="B44" s="16" t="s">
        <v>161</v>
      </c>
      <c r="C44" s="17" t="s">
        <v>162</v>
      </c>
      <c r="D44" s="16" t="s">
        <v>163</v>
      </c>
      <c r="E44" s="17" t="s">
        <v>131</v>
      </c>
      <c r="F44" s="17">
        <v>144</v>
      </c>
    </row>
    <row r="45" spans="1:6">
      <c r="A45" s="9">
        <v>43</v>
      </c>
      <c r="B45" s="16" t="s">
        <v>164</v>
      </c>
      <c r="C45" s="17" t="s">
        <v>165</v>
      </c>
      <c r="D45" s="16" t="s">
        <v>166</v>
      </c>
      <c r="E45" s="17" t="s">
        <v>118</v>
      </c>
      <c r="F45" s="17">
        <v>119.04</v>
      </c>
    </row>
    <row r="46" spans="1:6">
      <c r="A46" s="9">
        <v>44</v>
      </c>
      <c r="B46" s="16" t="s">
        <v>167</v>
      </c>
      <c r="C46" s="17" t="s">
        <v>168</v>
      </c>
      <c r="D46" s="16" t="s">
        <v>169</v>
      </c>
      <c r="E46" s="17" t="s">
        <v>170</v>
      </c>
      <c r="F46" s="17">
        <v>85</v>
      </c>
    </row>
    <row r="47" spans="1:6">
      <c r="A47" s="9">
        <v>45</v>
      </c>
      <c r="B47" s="16" t="s">
        <v>171</v>
      </c>
      <c r="C47" s="17" t="s">
        <v>172</v>
      </c>
      <c r="D47" s="16" t="s">
        <v>173</v>
      </c>
      <c r="E47" s="17" t="s">
        <v>174</v>
      </c>
      <c r="F47" s="17">
        <v>82.19</v>
      </c>
    </row>
    <row r="48" spans="1:6">
      <c r="A48" s="9">
        <v>46</v>
      </c>
      <c r="B48" s="16" t="s">
        <v>175</v>
      </c>
      <c r="C48" s="17" t="s">
        <v>176</v>
      </c>
      <c r="D48" s="16" t="s">
        <v>177</v>
      </c>
      <c r="E48" s="17" t="s">
        <v>85</v>
      </c>
      <c r="F48" s="17">
        <v>132</v>
      </c>
    </row>
    <row r="49" spans="1:6">
      <c r="A49" s="9">
        <v>47</v>
      </c>
      <c r="B49" s="16" t="s">
        <v>178</v>
      </c>
      <c r="C49" s="17" t="s">
        <v>179</v>
      </c>
      <c r="D49" s="16" t="s">
        <v>180</v>
      </c>
      <c r="E49" s="17" t="s">
        <v>62</v>
      </c>
      <c r="F49" s="17">
        <v>61.2</v>
      </c>
    </row>
    <row r="50" spans="1:6">
      <c r="A50" s="9">
        <v>48</v>
      </c>
      <c r="B50" s="16" t="s">
        <v>181</v>
      </c>
      <c r="C50" s="17" t="s">
        <v>182</v>
      </c>
      <c r="D50" s="16" t="s">
        <v>183</v>
      </c>
      <c r="E50" s="17" t="s">
        <v>118</v>
      </c>
      <c r="F50" s="17">
        <v>55.1</v>
      </c>
    </row>
    <row r="51" spans="1:6">
      <c r="A51" s="9">
        <v>49</v>
      </c>
      <c r="B51" s="16" t="s">
        <v>184</v>
      </c>
      <c r="C51" s="17" t="s">
        <v>185</v>
      </c>
      <c r="D51" s="16" t="s">
        <v>186</v>
      </c>
      <c r="E51" s="17" t="s">
        <v>187</v>
      </c>
      <c r="F51" s="17">
        <v>93.79</v>
      </c>
    </row>
    <row r="52" spans="1:6">
      <c r="A52" s="9">
        <v>50</v>
      </c>
      <c r="B52" s="16" t="s">
        <v>188</v>
      </c>
      <c r="C52" s="17" t="s">
        <v>189</v>
      </c>
      <c r="D52" s="16" t="s">
        <v>190</v>
      </c>
      <c r="E52" s="17" t="s">
        <v>85</v>
      </c>
      <c r="F52" s="17">
        <v>97.18</v>
      </c>
    </row>
    <row r="53" spans="1:6">
      <c r="A53" s="9">
        <v>51</v>
      </c>
      <c r="B53" s="16" t="s">
        <v>191</v>
      </c>
      <c r="C53" s="17" t="s">
        <v>192</v>
      </c>
      <c r="D53" s="16" t="s">
        <v>193</v>
      </c>
      <c r="E53" s="17" t="s">
        <v>194</v>
      </c>
      <c r="F53" s="17">
        <v>129.03</v>
      </c>
    </row>
    <row r="54" spans="1:6">
      <c r="A54" s="9">
        <v>52</v>
      </c>
      <c r="B54" s="16" t="s">
        <v>195</v>
      </c>
      <c r="C54" s="17" t="s">
        <v>196</v>
      </c>
      <c r="D54" s="16" t="s">
        <v>197</v>
      </c>
      <c r="E54" s="17" t="s">
        <v>198</v>
      </c>
      <c r="F54" s="17">
        <v>92.06</v>
      </c>
    </row>
    <row r="55" spans="1:6">
      <c r="A55" s="9">
        <v>53</v>
      </c>
      <c r="B55" s="16" t="s">
        <v>199</v>
      </c>
      <c r="C55" s="17" t="s">
        <v>200</v>
      </c>
      <c r="D55" s="16" t="s">
        <v>201</v>
      </c>
      <c r="E55" s="17" t="s">
        <v>202</v>
      </c>
      <c r="F55" s="17">
        <v>79.57</v>
      </c>
    </row>
    <row r="56" spans="1:6">
      <c r="A56" s="9">
        <v>54</v>
      </c>
      <c r="B56" s="16" t="s">
        <v>203</v>
      </c>
      <c r="C56" s="17" t="s">
        <v>204</v>
      </c>
      <c r="D56" s="16" t="s">
        <v>205</v>
      </c>
      <c r="E56" s="17" t="s">
        <v>131</v>
      </c>
      <c r="F56" s="17">
        <v>101.64</v>
      </c>
    </row>
    <row r="57" spans="1:6">
      <c r="A57" s="9">
        <v>55</v>
      </c>
      <c r="B57" s="16" t="s">
        <v>206</v>
      </c>
      <c r="C57" s="17" t="s">
        <v>207</v>
      </c>
      <c r="D57" s="16" t="s">
        <v>208</v>
      </c>
      <c r="E57" s="17" t="s">
        <v>85</v>
      </c>
      <c r="F57" s="17">
        <v>81.19</v>
      </c>
    </row>
    <row r="58" spans="1:6">
      <c r="A58" s="9">
        <v>56</v>
      </c>
      <c r="B58" s="16" t="s">
        <v>209</v>
      </c>
      <c r="C58" s="17" t="s">
        <v>210</v>
      </c>
      <c r="D58" s="16" t="s">
        <v>211</v>
      </c>
      <c r="E58" s="17" t="s">
        <v>212</v>
      </c>
      <c r="F58" s="17">
        <v>53.94</v>
      </c>
    </row>
    <row r="59" spans="1:6">
      <c r="A59" s="9">
        <v>57</v>
      </c>
      <c r="B59" s="16" t="s">
        <v>213</v>
      </c>
      <c r="C59" s="17" t="s">
        <v>214</v>
      </c>
      <c r="D59" s="16" t="s">
        <v>215</v>
      </c>
      <c r="E59" s="17" t="s">
        <v>174</v>
      </c>
      <c r="F59" s="17">
        <v>80.96</v>
      </c>
    </row>
    <row r="60" spans="1:6">
      <c r="A60" s="9">
        <v>58</v>
      </c>
      <c r="B60" s="16" t="s">
        <v>216</v>
      </c>
      <c r="C60" s="17" t="s">
        <v>217</v>
      </c>
      <c r="D60" s="16" t="s">
        <v>218</v>
      </c>
      <c r="E60" s="17" t="s">
        <v>54</v>
      </c>
      <c r="F60" s="17">
        <v>101.15</v>
      </c>
    </row>
    <row r="61" ht="27" spans="1:6">
      <c r="A61" s="9">
        <v>59</v>
      </c>
      <c r="B61" s="16" t="s">
        <v>219</v>
      </c>
      <c r="C61" s="17" t="s">
        <v>220</v>
      </c>
      <c r="D61" s="16" t="s">
        <v>221</v>
      </c>
      <c r="E61" s="17" t="s">
        <v>153</v>
      </c>
      <c r="F61" s="17">
        <v>59.5</v>
      </c>
    </row>
    <row r="62" spans="1:6">
      <c r="A62" s="9">
        <v>60</v>
      </c>
      <c r="B62" s="16" t="s">
        <v>222</v>
      </c>
      <c r="C62" s="17" t="s">
        <v>223</v>
      </c>
      <c r="D62" s="16" t="s">
        <v>224</v>
      </c>
      <c r="E62" s="17" t="s">
        <v>42</v>
      </c>
      <c r="F62" s="17">
        <v>88</v>
      </c>
    </row>
    <row r="63" spans="1:6">
      <c r="A63" s="9">
        <v>61</v>
      </c>
      <c r="B63" s="16" t="s">
        <v>225</v>
      </c>
      <c r="C63" s="17" t="s">
        <v>226</v>
      </c>
      <c r="D63" s="16" t="s">
        <v>227</v>
      </c>
      <c r="E63" s="17" t="s">
        <v>131</v>
      </c>
      <c r="F63" s="17">
        <v>63.14</v>
      </c>
    </row>
    <row r="64" spans="1:6">
      <c r="A64" s="9">
        <v>62</v>
      </c>
      <c r="B64" s="16" t="s">
        <v>228</v>
      </c>
      <c r="C64" s="17" t="s">
        <v>229</v>
      </c>
      <c r="D64" s="16" t="s">
        <v>230</v>
      </c>
      <c r="E64" s="17" t="s">
        <v>231</v>
      </c>
      <c r="F64" s="17">
        <v>28</v>
      </c>
    </row>
    <row r="65" spans="1:6">
      <c r="A65" s="9">
        <v>63</v>
      </c>
      <c r="B65" s="16" t="s">
        <v>232</v>
      </c>
      <c r="C65" s="17" t="s">
        <v>233</v>
      </c>
      <c r="D65" s="16" t="s">
        <v>234</v>
      </c>
      <c r="E65" s="17" t="s">
        <v>235</v>
      </c>
      <c r="F65" s="17">
        <v>113.26</v>
      </c>
    </row>
    <row r="66" spans="1:6">
      <c r="A66" s="9">
        <v>64</v>
      </c>
      <c r="B66" s="16" t="s">
        <v>236</v>
      </c>
      <c r="C66" s="17" t="s">
        <v>237</v>
      </c>
      <c r="D66" s="16" t="s">
        <v>238</v>
      </c>
      <c r="E66" s="17" t="s">
        <v>239</v>
      </c>
      <c r="F66" s="17">
        <v>47.22</v>
      </c>
    </row>
    <row r="67" spans="1:6">
      <c r="A67" s="9">
        <v>65</v>
      </c>
      <c r="B67" s="16" t="s">
        <v>240</v>
      </c>
      <c r="C67" s="17" t="s">
        <v>241</v>
      </c>
      <c r="D67" s="16" t="s">
        <v>242</v>
      </c>
      <c r="E67" s="17" t="s">
        <v>243</v>
      </c>
      <c r="F67" s="17">
        <v>49.82</v>
      </c>
    </row>
    <row r="68" spans="1:6">
      <c r="A68" s="9">
        <v>66</v>
      </c>
      <c r="B68" s="16" t="s">
        <v>244</v>
      </c>
      <c r="C68" s="17" t="s">
        <v>245</v>
      </c>
      <c r="D68" s="16" t="s">
        <v>246</v>
      </c>
      <c r="E68" s="17" t="s">
        <v>247</v>
      </c>
      <c r="F68" s="17">
        <v>149.5</v>
      </c>
    </row>
    <row r="69" spans="1:6">
      <c r="A69" s="9">
        <v>67</v>
      </c>
      <c r="B69" s="16" t="s">
        <v>248</v>
      </c>
      <c r="C69" s="17" t="s">
        <v>249</v>
      </c>
      <c r="D69" s="16" t="s">
        <v>250</v>
      </c>
      <c r="E69" s="17" t="s">
        <v>198</v>
      </c>
      <c r="F69" s="17">
        <v>71.34</v>
      </c>
    </row>
    <row r="70" spans="1:6">
      <c r="A70" s="9">
        <v>68</v>
      </c>
      <c r="B70" s="16" t="s">
        <v>251</v>
      </c>
      <c r="C70" s="17" t="s">
        <v>252</v>
      </c>
      <c r="D70" s="16" t="s">
        <v>253</v>
      </c>
      <c r="E70" s="17" t="s">
        <v>254</v>
      </c>
      <c r="F70" s="17">
        <v>142.8</v>
      </c>
    </row>
    <row r="71" spans="1:6">
      <c r="A71" s="9">
        <v>69</v>
      </c>
      <c r="B71" s="16" t="s">
        <v>255</v>
      </c>
      <c r="C71" s="17" t="s">
        <v>256</v>
      </c>
      <c r="D71" s="16" t="s">
        <v>257</v>
      </c>
      <c r="E71" s="17" t="s">
        <v>258</v>
      </c>
      <c r="F71" s="17">
        <v>28</v>
      </c>
    </row>
    <row r="72" spans="1:6">
      <c r="A72" s="9">
        <v>70</v>
      </c>
      <c r="B72" s="16" t="s">
        <v>259</v>
      </c>
      <c r="C72" s="17" t="s">
        <v>260</v>
      </c>
      <c r="D72" s="16" t="s">
        <v>261</v>
      </c>
      <c r="E72" s="17" t="s">
        <v>85</v>
      </c>
      <c r="F72" s="17">
        <v>78</v>
      </c>
    </row>
    <row r="73" spans="1:6">
      <c r="A73" s="9">
        <v>71</v>
      </c>
      <c r="B73" s="16" t="s">
        <v>262</v>
      </c>
      <c r="C73" s="17" t="s">
        <v>263</v>
      </c>
      <c r="D73" s="16" t="s">
        <v>264</v>
      </c>
      <c r="E73" s="17" t="s">
        <v>131</v>
      </c>
      <c r="F73" s="17">
        <v>145.32</v>
      </c>
    </row>
    <row r="74" spans="1:6">
      <c r="A74" s="9">
        <v>72</v>
      </c>
      <c r="B74" s="16" t="s">
        <v>265</v>
      </c>
      <c r="C74" s="17" t="s">
        <v>266</v>
      </c>
      <c r="D74" s="16" t="s">
        <v>267</v>
      </c>
      <c r="E74" s="17" t="s">
        <v>268</v>
      </c>
      <c r="F74" s="17">
        <v>124.96</v>
      </c>
    </row>
    <row r="75" spans="1:6">
      <c r="A75" s="9">
        <v>73</v>
      </c>
      <c r="B75" s="16" t="s">
        <v>269</v>
      </c>
      <c r="C75" s="17" t="s">
        <v>270</v>
      </c>
      <c r="D75" s="16" t="s">
        <v>271</v>
      </c>
      <c r="E75" s="17" t="s">
        <v>272</v>
      </c>
      <c r="F75" s="17">
        <v>92.4</v>
      </c>
    </row>
    <row r="76" spans="1:6">
      <c r="A76" s="9">
        <v>74</v>
      </c>
      <c r="B76" s="16" t="s">
        <v>273</v>
      </c>
      <c r="C76" s="17" t="s">
        <v>274</v>
      </c>
      <c r="D76" s="16" t="s">
        <v>275</v>
      </c>
      <c r="E76" s="17" t="s">
        <v>276</v>
      </c>
      <c r="F76" s="17">
        <v>72</v>
      </c>
    </row>
    <row r="77" spans="1:6">
      <c r="A77" s="9">
        <v>75</v>
      </c>
      <c r="B77" s="16" t="s">
        <v>277</v>
      </c>
      <c r="C77" s="17" t="s">
        <v>278</v>
      </c>
      <c r="D77" s="16" t="s">
        <v>279</v>
      </c>
      <c r="E77" s="17" t="s">
        <v>280</v>
      </c>
      <c r="F77" s="17">
        <v>45.24</v>
      </c>
    </row>
    <row r="78" spans="1:6">
      <c r="A78" s="9">
        <v>76</v>
      </c>
      <c r="B78" s="16" t="s">
        <v>281</v>
      </c>
      <c r="C78" s="17" t="s">
        <v>282</v>
      </c>
      <c r="D78" s="16" t="s">
        <v>283</v>
      </c>
      <c r="E78" s="17" t="s">
        <v>284</v>
      </c>
      <c r="F78" s="17">
        <v>144</v>
      </c>
    </row>
    <row r="79" spans="1:6">
      <c r="A79" s="9">
        <v>77</v>
      </c>
      <c r="B79" s="16" t="s">
        <v>285</v>
      </c>
      <c r="C79" s="17" t="s">
        <v>286</v>
      </c>
      <c r="D79" s="16" t="s">
        <v>287</v>
      </c>
      <c r="E79" s="17" t="s">
        <v>288</v>
      </c>
      <c r="F79" s="17">
        <v>63.45</v>
      </c>
    </row>
    <row r="80" spans="1:6">
      <c r="A80" s="9">
        <v>78</v>
      </c>
      <c r="B80" s="16" t="s">
        <v>289</v>
      </c>
      <c r="C80" s="17" t="s">
        <v>290</v>
      </c>
      <c r="D80" s="16" t="s">
        <v>291</v>
      </c>
      <c r="E80" s="17" t="s">
        <v>74</v>
      </c>
      <c r="F80" s="17">
        <v>75.25</v>
      </c>
    </row>
    <row r="81" spans="1:6">
      <c r="A81" s="9">
        <v>79</v>
      </c>
      <c r="B81" s="16" t="s">
        <v>292</v>
      </c>
      <c r="C81" s="17" t="s">
        <v>293</v>
      </c>
      <c r="D81" s="16" t="s">
        <v>294</v>
      </c>
      <c r="E81" s="17" t="s">
        <v>295</v>
      </c>
      <c r="F81" s="17">
        <v>69.75</v>
      </c>
    </row>
    <row r="82" spans="1:6">
      <c r="A82" s="9">
        <v>80</v>
      </c>
      <c r="B82" s="16" t="s">
        <v>296</v>
      </c>
      <c r="C82" s="17" t="s">
        <v>297</v>
      </c>
      <c r="D82" s="16" t="s">
        <v>298</v>
      </c>
      <c r="E82" s="17" t="s">
        <v>299</v>
      </c>
      <c r="F82" s="17">
        <v>75.94</v>
      </c>
    </row>
    <row r="83" spans="1:6">
      <c r="A83" s="9">
        <v>81</v>
      </c>
      <c r="B83" s="16" t="s">
        <v>300</v>
      </c>
      <c r="C83" s="17" t="s">
        <v>301</v>
      </c>
      <c r="D83" s="16" t="s">
        <v>302</v>
      </c>
      <c r="E83" s="17" t="s">
        <v>22</v>
      </c>
      <c r="F83" s="17">
        <v>88.46</v>
      </c>
    </row>
    <row r="84" spans="1:6">
      <c r="A84" s="9">
        <v>82</v>
      </c>
      <c r="B84" s="16" t="s">
        <v>303</v>
      </c>
      <c r="C84" s="17" t="s">
        <v>304</v>
      </c>
      <c r="D84" s="16" t="s">
        <v>305</v>
      </c>
      <c r="E84" s="17" t="s">
        <v>85</v>
      </c>
      <c r="F84" s="17">
        <v>82.88</v>
      </c>
    </row>
    <row r="85" spans="1:6">
      <c r="A85" s="9">
        <v>83</v>
      </c>
      <c r="B85" s="16" t="s">
        <v>306</v>
      </c>
      <c r="C85" s="17" t="s">
        <v>307</v>
      </c>
      <c r="D85" s="16" t="s">
        <v>308</v>
      </c>
      <c r="E85" s="17" t="s">
        <v>85</v>
      </c>
      <c r="F85" s="17">
        <v>92</v>
      </c>
    </row>
    <row r="86" spans="1:6">
      <c r="A86" s="9">
        <v>84</v>
      </c>
      <c r="B86" s="16" t="s">
        <v>309</v>
      </c>
      <c r="C86" s="17" t="s">
        <v>310</v>
      </c>
      <c r="D86" s="16" t="s">
        <v>311</v>
      </c>
      <c r="E86" s="17" t="s">
        <v>312</v>
      </c>
      <c r="F86" s="17">
        <v>103.74</v>
      </c>
    </row>
    <row r="87" spans="1:6">
      <c r="A87" s="9">
        <v>85</v>
      </c>
      <c r="B87" s="16" t="s">
        <v>313</v>
      </c>
      <c r="C87" s="17" t="s">
        <v>314</v>
      </c>
      <c r="D87" s="16" t="s">
        <v>315</v>
      </c>
      <c r="E87" s="17" t="s">
        <v>157</v>
      </c>
      <c r="F87" s="17">
        <v>64</v>
      </c>
    </row>
    <row r="88" spans="1:6">
      <c r="A88" s="9">
        <v>86</v>
      </c>
      <c r="B88" s="16" t="s">
        <v>316</v>
      </c>
      <c r="C88" s="17" t="s">
        <v>317</v>
      </c>
      <c r="D88" s="16" t="s">
        <v>318</v>
      </c>
      <c r="E88" s="17" t="s">
        <v>198</v>
      </c>
      <c r="F88" s="17">
        <v>101.51</v>
      </c>
    </row>
    <row r="89" spans="1:6">
      <c r="A89" s="9">
        <v>87</v>
      </c>
      <c r="B89" s="16" t="s">
        <v>319</v>
      </c>
      <c r="C89" s="17" t="s">
        <v>320</v>
      </c>
      <c r="D89" s="16" t="s">
        <v>321</v>
      </c>
      <c r="E89" s="17" t="s">
        <v>322</v>
      </c>
      <c r="F89" s="17">
        <v>57</v>
      </c>
    </row>
    <row r="90" spans="1:6">
      <c r="A90" s="9">
        <v>88</v>
      </c>
      <c r="B90" s="16" t="s">
        <v>323</v>
      </c>
      <c r="C90" s="17" t="s">
        <v>324</v>
      </c>
      <c r="D90" s="16" t="s">
        <v>325</v>
      </c>
      <c r="E90" s="17" t="s">
        <v>78</v>
      </c>
      <c r="F90" s="17">
        <v>83.47</v>
      </c>
    </row>
    <row r="91" spans="1:6">
      <c r="A91" s="9">
        <v>89</v>
      </c>
      <c r="B91" s="16" t="s">
        <v>326</v>
      </c>
      <c r="C91" s="17" t="s">
        <v>327</v>
      </c>
      <c r="D91" s="16" t="s">
        <v>328</v>
      </c>
      <c r="E91" s="17" t="s">
        <v>329</v>
      </c>
      <c r="F91" s="17">
        <v>128.1</v>
      </c>
    </row>
    <row r="92" spans="1:6">
      <c r="A92" s="9">
        <v>90</v>
      </c>
      <c r="B92" s="16" t="s">
        <v>330</v>
      </c>
      <c r="C92" s="17" t="s">
        <v>331</v>
      </c>
      <c r="D92" s="16" t="s">
        <v>332</v>
      </c>
      <c r="E92" s="17" t="s">
        <v>131</v>
      </c>
      <c r="F92" s="17">
        <v>100</v>
      </c>
    </row>
    <row r="93" spans="1:6">
      <c r="A93" s="9">
        <v>91</v>
      </c>
      <c r="B93" s="16" t="s">
        <v>333</v>
      </c>
      <c r="C93" s="17" t="s">
        <v>334</v>
      </c>
      <c r="D93" s="16" t="s">
        <v>335</v>
      </c>
      <c r="E93" s="17" t="s">
        <v>336</v>
      </c>
      <c r="F93" s="17">
        <v>25.27</v>
      </c>
    </row>
    <row r="94" spans="1:6">
      <c r="A94" s="9">
        <v>92</v>
      </c>
      <c r="B94" s="16" t="s">
        <v>337</v>
      </c>
      <c r="C94" s="17" t="s">
        <v>338</v>
      </c>
      <c r="D94" s="16" t="s">
        <v>339</v>
      </c>
      <c r="E94" s="17" t="s">
        <v>54</v>
      </c>
      <c r="F94" s="17">
        <v>110</v>
      </c>
    </row>
    <row r="95" spans="1:6">
      <c r="A95" s="9">
        <v>93</v>
      </c>
      <c r="B95" s="16" t="s">
        <v>340</v>
      </c>
      <c r="C95" s="17" t="s">
        <v>341</v>
      </c>
      <c r="D95" s="16" t="s">
        <v>342</v>
      </c>
      <c r="E95" s="17" t="s">
        <v>343</v>
      </c>
      <c r="F95" s="17">
        <v>89.88</v>
      </c>
    </row>
    <row r="96" spans="1:6">
      <c r="A96" s="9">
        <v>94</v>
      </c>
      <c r="B96" s="16" t="s">
        <v>344</v>
      </c>
      <c r="C96" s="17" t="s">
        <v>345</v>
      </c>
      <c r="D96" s="16" t="s">
        <v>346</v>
      </c>
      <c r="E96" s="17" t="s">
        <v>235</v>
      </c>
      <c r="F96" s="17">
        <v>54.95</v>
      </c>
    </row>
    <row r="97" spans="1:6">
      <c r="A97" s="9">
        <v>95</v>
      </c>
      <c r="B97" s="16" t="s">
        <v>347</v>
      </c>
      <c r="C97" s="17" t="s">
        <v>348</v>
      </c>
      <c r="D97" s="16" t="s">
        <v>349</v>
      </c>
      <c r="E97" s="17" t="s">
        <v>350</v>
      </c>
      <c r="F97" s="17">
        <v>100</v>
      </c>
    </row>
    <row r="98" spans="1:6">
      <c r="A98" s="9">
        <v>96</v>
      </c>
      <c r="B98" s="16" t="s">
        <v>351</v>
      </c>
      <c r="C98" s="17" t="s">
        <v>352</v>
      </c>
      <c r="D98" s="16" t="s">
        <v>353</v>
      </c>
      <c r="E98" s="17" t="s">
        <v>157</v>
      </c>
      <c r="F98" s="17">
        <v>177.12</v>
      </c>
    </row>
    <row r="99" spans="1:6">
      <c r="A99" s="9">
        <v>97</v>
      </c>
      <c r="B99" s="16" t="s">
        <v>354</v>
      </c>
      <c r="C99" s="17" t="s">
        <v>355</v>
      </c>
      <c r="D99" s="16" t="s">
        <v>356</v>
      </c>
      <c r="E99" s="17" t="s">
        <v>142</v>
      </c>
      <c r="F99" s="17">
        <v>80.88</v>
      </c>
    </row>
    <row r="100" spans="1:6">
      <c r="A100" s="9">
        <v>98</v>
      </c>
      <c r="B100" s="16" t="s">
        <v>357</v>
      </c>
      <c r="C100" s="17" t="s">
        <v>358</v>
      </c>
      <c r="D100" s="16" t="s">
        <v>359</v>
      </c>
      <c r="E100" s="17" t="s">
        <v>54</v>
      </c>
      <c r="F100" s="17">
        <v>49.25</v>
      </c>
    </row>
    <row r="101" spans="1:6">
      <c r="A101" s="9">
        <v>99</v>
      </c>
      <c r="B101" s="16" t="s">
        <v>360</v>
      </c>
      <c r="C101" s="17" t="s">
        <v>361</v>
      </c>
      <c r="D101" s="16" t="s">
        <v>362</v>
      </c>
      <c r="E101" s="17" t="s">
        <v>363</v>
      </c>
      <c r="F101" s="17">
        <v>117.6</v>
      </c>
    </row>
    <row r="102" spans="1:6">
      <c r="A102" s="9">
        <v>100</v>
      </c>
      <c r="B102" s="16" t="s">
        <v>364</v>
      </c>
      <c r="C102" s="17" t="s">
        <v>365</v>
      </c>
      <c r="D102" s="16" t="s">
        <v>366</v>
      </c>
      <c r="E102" s="17" t="s">
        <v>174</v>
      </c>
      <c r="F102" s="17">
        <v>73.96</v>
      </c>
    </row>
    <row r="103" spans="1:6">
      <c r="A103" s="9">
        <v>101</v>
      </c>
      <c r="B103" s="16" t="s">
        <v>367</v>
      </c>
      <c r="C103" s="17" t="s">
        <v>368</v>
      </c>
      <c r="D103" s="16" t="s">
        <v>369</v>
      </c>
      <c r="E103" s="17" t="s">
        <v>85</v>
      </c>
      <c r="F103" s="17">
        <v>73.8</v>
      </c>
    </row>
    <row r="104" spans="1:6">
      <c r="A104" s="9">
        <v>102</v>
      </c>
      <c r="B104" s="16" t="s">
        <v>370</v>
      </c>
      <c r="C104" s="17" t="s">
        <v>371</v>
      </c>
      <c r="D104" s="16" t="s">
        <v>372</v>
      </c>
      <c r="E104" s="17" t="s">
        <v>373</v>
      </c>
      <c r="F104" s="17">
        <v>87.25</v>
      </c>
    </row>
    <row r="105" spans="1:6">
      <c r="A105" s="9">
        <v>103</v>
      </c>
      <c r="B105" s="16" t="s">
        <v>374</v>
      </c>
      <c r="C105" s="17" t="s">
        <v>375</v>
      </c>
      <c r="D105" s="16" t="s">
        <v>376</v>
      </c>
      <c r="E105" s="17" t="s">
        <v>157</v>
      </c>
      <c r="F105" s="17">
        <v>68.04</v>
      </c>
    </row>
    <row r="106" spans="1:6">
      <c r="A106" s="9">
        <v>104</v>
      </c>
      <c r="B106" s="16" t="s">
        <v>377</v>
      </c>
      <c r="C106" s="17" t="s">
        <v>378</v>
      </c>
      <c r="D106" s="16" t="s">
        <v>379</v>
      </c>
      <c r="E106" s="17" t="s">
        <v>131</v>
      </c>
      <c r="F106" s="17">
        <v>81</v>
      </c>
    </row>
    <row r="107" spans="1:6">
      <c r="A107" s="9">
        <v>105</v>
      </c>
      <c r="B107" s="16" t="s">
        <v>380</v>
      </c>
      <c r="C107" s="17" t="s">
        <v>381</v>
      </c>
      <c r="D107" s="16" t="s">
        <v>382</v>
      </c>
      <c r="E107" s="17" t="s">
        <v>170</v>
      </c>
      <c r="F107" s="17">
        <v>90</v>
      </c>
    </row>
    <row r="108" spans="1:6">
      <c r="A108" s="9">
        <v>106</v>
      </c>
      <c r="B108" s="16" t="s">
        <v>383</v>
      </c>
      <c r="C108" s="17" t="s">
        <v>384</v>
      </c>
      <c r="D108" s="16" t="s">
        <v>385</v>
      </c>
      <c r="E108" s="17" t="s">
        <v>386</v>
      </c>
      <c r="F108" s="17">
        <v>54.59</v>
      </c>
    </row>
    <row r="109" spans="1:6">
      <c r="A109" s="9">
        <v>107</v>
      </c>
      <c r="B109" s="16" t="s">
        <v>387</v>
      </c>
      <c r="C109" s="17" t="s">
        <v>388</v>
      </c>
      <c r="D109" s="16" t="s">
        <v>389</v>
      </c>
      <c r="E109" s="17" t="s">
        <v>85</v>
      </c>
      <c r="F109" s="17">
        <v>87.01</v>
      </c>
    </row>
    <row r="110" spans="1:6">
      <c r="A110" s="9">
        <v>108</v>
      </c>
      <c r="B110" s="16" t="s">
        <v>390</v>
      </c>
      <c r="C110" s="17" t="s">
        <v>391</v>
      </c>
      <c r="D110" s="16" t="s">
        <v>392</v>
      </c>
      <c r="E110" s="17" t="s">
        <v>157</v>
      </c>
      <c r="F110" s="17">
        <v>167.04</v>
      </c>
    </row>
    <row r="111" spans="1:6">
      <c r="A111" s="9">
        <v>109</v>
      </c>
      <c r="B111" s="16" t="s">
        <v>393</v>
      </c>
      <c r="C111" s="17" t="s">
        <v>394</v>
      </c>
      <c r="D111" s="16" t="s">
        <v>395</v>
      </c>
      <c r="E111" s="17" t="s">
        <v>280</v>
      </c>
      <c r="F111" s="17">
        <v>64</v>
      </c>
    </row>
    <row r="112" spans="1:6">
      <c r="A112" s="9">
        <v>110</v>
      </c>
      <c r="B112" s="16" t="s">
        <v>396</v>
      </c>
      <c r="C112" s="17" t="s">
        <v>397</v>
      </c>
      <c r="D112" s="16" t="s">
        <v>398</v>
      </c>
      <c r="E112" s="17" t="s">
        <v>399</v>
      </c>
      <c r="F112" s="17">
        <v>101.76</v>
      </c>
    </row>
    <row r="113" spans="1:6">
      <c r="A113" s="9">
        <v>111</v>
      </c>
      <c r="B113" s="16" t="s">
        <v>265</v>
      </c>
      <c r="C113" s="17" t="s">
        <v>400</v>
      </c>
      <c r="D113" s="16" t="s">
        <v>401</v>
      </c>
      <c r="E113" s="17" t="s">
        <v>402</v>
      </c>
      <c r="F113" s="17">
        <v>112.8</v>
      </c>
    </row>
    <row r="114" spans="1:6">
      <c r="A114" s="9">
        <v>112</v>
      </c>
      <c r="B114" s="16" t="s">
        <v>403</v>
      </c>
      <c r="C114" s="17" t="s">
        <v>404</v>
      </c>
      <c r="D114" s="16" t="s">
        <v>405</v>
      </c>
      <c r="E114" s="17" t="s">
        <v>42</v>
      </c>
      <c r="F114" s="17">
        <v>59.5</v>
      </c>
    </row>
    <row r="115" ht="27" spans="1:6">
      <c r="A115" s="9">
        <v>113</v>
      </c>
      <c r="B115" s="16" t="s">
        <v>406</v>
      </c>
      <c r="C115" s="17" t="s">
        <v>407</v>
      </c>
      <c r="D115" s="16" t="s">
        <v>408</v>
      </c>
      <c r="E115" s="17" t="s">
        <v>231</v>
      </c>
      <c r="F115" s="17">
        <v>62.01</v>
      </c>
    </row>
    <row r="116" spans="1:6">
      <c r="A116" s="9">
        <v>114</v>
      </c>
      <c r="B116" s="16" t="s">
        <v>409</v>
      </c>
      <c r="C116" s="17" t="s">
        <v>410</v>
      </c>
      <c r="D116" s="16" t="s">
        <v>411</v>
      </c>
      <c r="E116" s="17" t="s">
        <v>153</v>
      </c>
      <c r="F116" s="17">
        <v>82.72</v>
      </c>
    </row>
    <row r="117" spans="1:6">
      <c r="A117" s="9">
        <v>115</v>
      </c>
      <c r="B117" s="16" t="s">
        <v>412</v>
      </c>
      <c r="C117" s="17" t="s">
        <v>413</v>
      </c>
      <c r="D117" s="16" t="s">
        <v>414</v>
      </c>
      <c r="E117" s="17" t="s">
        <v>54</v>
      </c>
      <c r="F117" s="17">
        <v>66.5</v>
      </c>
    </row>
    <row r="118" spans="1:6">
      <c r="A118" s="9">
        <v>116</v>
      </c>
      <c r="B118" s="16" t="s">
        <v>415</v>
      </c>
      <c r="C118" s="17" t="s">
        <v>416</v>
      </c>
      <c r="D118" s="16" t="s">
        <v>417</v>
      </c>
      <c r="E118" s="17" t="s">
        <v>418</v>
      </c>
      <c r="F118" s="17">
        <v>72</v>
      </c>
    </row>
    <row r="119" spans="1:6">
      <c r="A119" s="9">
        <v>117</v>
      </c>
      <c r="B119" s="16" t="s">
        <v>419</v>
      </c>
      <c r="C119" s="17" t="s">
        <v>420</v>
      </c>
      <c r="D119" s="16" t="s">
        <v>421</v>
      </c>
      <c r="E119" s="17" t="s">
        <v>54</v>
      </c>
      <c r="F119" s="17">
        <v>87</v>
      </c>
    </row>
    <row r="120" spans="1:6">
      <c r="A120" s="9">
        <v>118</v>
      </c>
      <c r="B120" s="16" t="s">
        <v>422</v>
      </c>
      <c r="C120" s="17" t="s">
        <v>423</v>
      </c>
      <c r="D120" s="16" t="s">
        <v>424</v>
      </c>
      <c r="E120" s="17" t="s">
        <v>54</v>
      </c>
      <c r="F120" s="17">
        <v>107.1</v>
      </c>
    </row>
    <row r="121" spans="1:6">
      <c r="A121" s="9">
        <v>119</v>
      </c>
      <c r="B121" s="16" t="s">
        <v>425</v>
      </c>
      <c r="C121" s="17" t="s">
        <v>426</v>
      </c>
      <c r="D121" s="16" t="s">
        <v>427</v>
      </c>
      <c r="E121" s="17" t="s">
        <v>157</v>
      </c>
      <c r="F121" s="17">
        <v>95.68</v>
      </c>
    </row>
    <row r="122" spans="1:6">
      <c r="A122" s="9">
        <v>120</v>
      </c>
      <c r="B122" s="16" t="s">
        <v>428</v>
      </c>
      <c r="C122" s="17" t="s">
        <v>429</v>
      </c>
      <c r="D122" s="16" t="s">
        <v>430</v>
      </c>
      <c r="E122" s="17" t="s">
        <v>100</v>
      </c>
      <c r="F122" s="17">
        <v>142.4</v>
      </c>
    </row>
    <row r="123" spans="1:6">
      <c r="A123" s="9">
        <v>121</v>
      </c>
      <c r="B123" s="16" t="s">
        <v>431</v>
      </c>
      <c r="C123" s="17" t="s">
        <v>432</v>
      </c>
      <c r="D123" s="16" t="s">
        <v>433</v>
      </c>
      <c r="E123" s="17" t="s">
        <v>434</v>
      </c>
      <c r="F123" s="17">
        <v>107.52</v>
      </c>
    </row>
    <row r="124" spans="1:6">
      <c r="A124" s="9">
        <v>122</v>
      </c>
      <c r="B124" s="16" t="s">
        <v>435</v>
      </c>
      <c r="C124" s="17" t="s">
        <v>436</v>
      </c>
      <c r="D124" s="16" t="s">
        <v>437</v>
      </c>
      <c r="E124" s="17" t="s">
        <v>100</v>
      </c>
      <c r="F124" s="17">
        <v>144.5</v>
      </c>
    </row>
    <row r="125" ht="27" spans="1:6">
      <c r="A125" s="9">
        <v>123</v>
      </c>
      <c r="B125" s="16" t="s">
        <v>438</v>
      </c>
      <c r="C125" s="17" t="s">
        <v>439</v>
      </c>
      <c r="D125" s="16" t="s">
        <v>440</v>
      </c>
      <c r="E125" s="17" t="s">
        <v>441</v>
      </c>
      <c r="F125" s="17">
        <v>84.26</v>
      </c>
    </row>
    <row r="126" spans="1:6">
      <c r="A126" s="9">
        <v>124</v>
      </c>
      <c r="B126" s="16" t="s">
        <v>442</v>
      </c>
      <c r="C126" s="17" t="s">
        <v>443</v>
      </c>
      <c r="D126" s="16" t="s">
        <v>444</v>
      </c>
      <c r="E126" s="17" t="s">
        <v>288</v>
      </c>
      <c r="F126" s="17">
        <v>99.2</v>
      </c>
    </row>
    <row r="127" spans="1:6">
      <c r="A127" s="9">
        <v>125</v>
      </c>
      <c r="B127" s="16" t="s">
        <v>445</v>
      </c>
      <c r="C127" s="17" t="s">
        <v>446</v>
      </c>
      <c r="D127" s="16" t="s">
        <v>447</v>
      </c>
      <c r="E127" s="17" t="s">
        <v>402</v>
      </c>
      <c r="F127" s="17">
        <v>112.8</v>
      </c>
    </row>
    <row r="128" spans="1:6">
      <c r="A128" s="9">
        <v>126</v>
      </c>
      <c r="B128" s="16" t="s">
        <v>448</v>
      </c>
      <c r="C128" s="17" t="s">
        <v>449</v>
      </c>
      <c r="D128" s="16" t="s">
        <v>450</v>
      </c>
      <c r="E128" s="17" t="s">
        <v>288</v>
      </c>
      <c r="F128" s="17">
        <v>97.07</v>
      </c>
    </row>
    <row r="129" spans="1:6">
      <c r="A129" s="9">
        <v>127</v>
      </c>
      <c r="B129" s="16" t="s">
        <v>451</v>
      </c>
      <c r="C129" s="17" t="s">
        <v>452</v>
      </c>
      <c r="D129" s="16" t="s">
        <v>453</v>
      </c>
      <c r="E129" s="17" t="s">
        <v>454</v>
      </c>
      <c r="F129" s="17">
        <v>75.82</v>
      </c>
    </row>
    <row r="130" spans="1:6">
      <c r="A130" s="9">
        <v>128</v>
      </c>
      <c r="B130" s="16" t="s">
        <v>455</v>
      </c>
      <c r="C130" s="17" t="s">
        <v>456</v>
      </c>
      <c r="D130" s="16" t="s">
        <v>457</v>
      </c>
      <c r="E130" s="17" t="s">
        <v>157</v>
      </c>
      <c r="F130" s="17">
        <v>202.7</v>
      </c>
    </row>
    <row r="131" spans="1:6">
      <c r="A131" s="9">
        <v>129</v>
      </c>
      <c r="B131" s="16" t="s">
        <v>458</v>
      </c>
      <c r="C131" s="17" t="s">
        <v>459</v>
      </c>
      <c r="D131" s="16" t="s">
        <v>460</v>
      </c>
      <c r="E131" s="17" t="s">
        <v>461</v>
      </c>
      <c r="F131" s="17">
        <v>106.4</v>
      </c>
    </row>
    <row r="132" spans="1:6">
      <c r="A132" s="9">
        <v>130</v>
      </c>
      <c r="B132" s="16" t="s">
        <v>462</v>
      </c>
      <c r="C132" s="17" t="s">
        <v>463</v>
      </c>
      <c r="D132" s="16" t="s">
        <v>464</v>
      </c>
      <c r="E132" s="17" t="s">
        <v>465</v>
      </c>
      <c r="F132" s="17">
        <v>244.78</v>
      </c>
    </row>
    <row r="133" spans="1:6">
      <c r="A133" s="9">
        <v>131</v>
      </c>
      <c r="B133" s="16" t="s">
        <v>466</v>
      </c>
      <c r="C133" s="17" t="s">
        <v>467</v>
      </c>
      <c r="D133" s="16" t="s">
        <v>468</v>
      </c>
      <c r="E133" s="17" t="s">
        <v>386</v>
      </c>
      <c r="F133" s="17">
        <v>78.94</v>
      </c>
    </row>
    <row r="134" spans="1:6">
      <c r="A134" s="9">
        <v>132</v>
      </c>
      <c r="B134" s="16" t="s">
        <v>469</v>
      </c>
      <c r="C134" s="17" t="s">
        <v>470</v>
      </c>
      <c r="D134" s="16" t="s">
        <v>471</v>
      </c>
      <c r="E134" s="17" t="s">
        <v>50</v>
      </c>
      <c r="F134" s="17">
        <v>146.11</v>
      </c>
    </row>
    <row r="135" spans="1:6">
      <c r="A135" s="9">
        <v>133</v>
      </c>
      <c r="B135" s="16" t="s">
        <v>472</v>
      </c>
      <c r="C135" s="17" t="s">
        <v>473</v>
      </c>
      <c r="D135" s="16" t="s">
        <v>474</v>
      </c>
      <c r="E135" s="17" t="s">
        <v>54</v>
      </c>
      <c r="F135" s="17">
        <v>93.5</v>
      </c>
    </row>
    <row r="136" spans="1:6">
      <c r="A136" s="9">
        <v>134</v>
      </c>
      <c r="B136" s="16" t="s">
        <v>475</v>
      </c>
      <c r="C136" s="17" t="s">
        <v>476</v>
      </c>
      <c r="D136" s="16" t="s">
        <v>477</v>
      </c>
      <c r="E136" s="17" t="s">
        <v>478</v>
      </c>
      <c r="F136" s="17">
        <v>130.6</v>
      </c>
    </row>
    <row r="137" spans="1:6">
      <c r="A137" s="9">
        <v>135</v>
      </c>
      <c r="B137" s="16" t="s">
        <v>479</v>
      </c>
      <c r="C137" s="17" t="s">
        <v>480</v>
      </c>
      <c r="D137" s="16" t="s">
        <v>481</v>
      </c>
      <c r="E137" s="17" t="s">
        <v>85</v>
      </c>
      <c r="F137" s="17">
        <v>119.25</v>
      </c>
    </row>
    <row r="138" spans="1:6">
      <c r="A138" s="9">
        <v>136</v>
      </c>
      <c r="B138" s="16" t="s">
        <v>482</v>
      </c>
      <c r="C138" s="17" t="s">
        <v>483</v>
      </c>
      <c r="D138" s="16" t="s">
        <v>484</v>
      </c>
      <c r="E138" s="17" t="s">
        <v>50</v>
      </c>
      <c r="F138" s="17">
        <v>81.65</v>
      </c>
    </row>
    <row r="139" spans="1:6">
      <c r="A139" s="9">
        <v>137</v>
      </c>
      <c r="B139" s="16" t="s">
        <v>485</v>
      </c>
      <c r="C139" s="17" t="s">
        <v>486</v>
      </c>
      <c r="D139" s="16" t="s">
        <v>487</v>
      </c>
      <c r="E139" s="17" t="s">
        <v>174</v>
      </c>
      <c r="F139" s="17">
        <v>73.96</v>
      </c>
    </row>
    <row r="140" spans="1:6">
      <c r="A140" s="9">
        <v>138</v>
      </c>
      <c r="B140" s="16" t="s">
        <v>488</v>
      </c>
      <c r="C140" s="17" t="s">
        <v>489</v>
      </c>
      <c r="D140" s="16" t="s">
        <v>490</v>
      </c>
      <c r="E140" s="17" t="s">
        <v>85</v>
      </c>
      <c r="F140" s="17">
        <v>80.75</v>
      </c>
    </row>
    <row r="141" spans="1:6">
      <c r="A141" s="9">
        <v>139</v>
      </c>
      <c r="B141" s="16" t="s">
        <v>491</v>
      </c>
      <c r="C141" s="17" t="s">
        <v>492</v>
      </c>
      <c r="D141" s="16" t="s">
        <v>493</v>
      </c>
      <c r="E141" s="17" t="s">
        <v>54</v>
      </c>
      <c r="F141" s="17">
        <v>102.96</v>
      </c>
    </row>
    <row r="142" spans="1:6">
      <c r="A142" s="9">
        <v>140</v>
      </c>
      <c r="B142" s="16" t="s">
        <v>494</v>
      </c>
      <c r="C142" s="17" t="s">
        <v>495</v>
      </c>
      <c r="D142" s="16" t="s">
        <v>496</v>
      </c>
      <c r="E142" s="17" t="s">
        <v>497</v>
      </c>
      <c r="F142" s="17">
        <v>60</v>
      </c>
    </row>
    <row r="143" spans="1:6">
      <c r="A143" s="9">
        <v>141</v>
      </c>
      <c r="B143" s="16" t="s">
        <v>498</v>
      </c>
      <c r="C143" s="17" t="s">
        <v>499</v>
      </c>
      <c r="D143" s="16" t="s">
        <v>500</v>
      </c>
      <c r="E143" s="17" t="s">
        <v>501</v>
      </c>
      <c r="F143" s="17">
        <v>85</v>
      </c>
    </row>
    <row r="144" spans="1:6">
      <c r="A144" s="9">
        <v>142</v>
      </c>
      <c r="B144" s="16" t="s">
        <v>502</v>
      </c>
      <c r="C144" s="17" t="s">
        <v>503</v>
      </c>
      <c r="D144" s="16" t="s">
        <v>504</v>
      </c>
      <c r="E144" s="17" t="s">
        <v>288</v>
      </c>
      <c r="F144" s="17">
        <v>64.87</v>
      </c>
    </row>
    <row r="145" spans="1:6">
      <c r="A145" s="9">
        <v>143</v>
      </c>
      <c r="B145" s="16" t="s">
        <v>505</v>
      </c>
      <c r="C145" s="17" t="s">
        <v>506</v>
      </c>
      <c r="D145" s="16" t="s">
        <v>507</v>
      </c>
      <c r="E145" s="17" t="s">
        <v>508</v>
      </c>
      <c r="F145" s="17">
        <v>126.5</v>
      </c>
    </row>
    <row r="146" spans="1:6">
      <c r="A146" s="9">
        <v>144</v>
      </c>
      <c r="B146" s="16" t="s">
        <v>86</v>
      </c>
      <c r="C146" s="17" t="s">
        <v>509</v>
      </c>
      <c r="D146" s="16" t="s">
        <v>510</v>
      </c>
      <c r="E146" s="17" t="s">
        <v>511</v>
      </c>
      <c r="F146" s="17">
        <v>66</v>
      </c>
    </row>
    <row r="147" spans="1:6">
      <c r="A147" s="9">
        <v>145</v>
      </c>
      <c r="B147" s="16" t="s">
        <v>222</v>
      </c>
      <c r="C147" s="17" t="s">
        <v>512</v>
      </c>
      <c r="D147" s="16" t="s">
        <v>513</v>
      </c>
      <c r="E147" s="17" t="s">
        <v>288</v>
      </c>
      <c r="F147" s="17">
        <v>111.76</v>
      </c>
    </row>
    <row r="148" spans="1:6">
      <c r="A148" s="9">
        <v>146</v>
      </c>
      <c r="B148" s="16" t="s">
        <v>451</v>
      </c>
      <c r="C148" s="17" t="s">
        <v>514</v>
      </c>
      <c r="D148" s="16" t="s">
        <v>515</v>
      </c>
      <c r="E148" s="17" t="s">
        <v>454</v>
      </c>
      <c r="F148" s="17">
        <v>112.15</v>
      </c>
    </row>
    <row r="149" spans="1:6">
      <c r="A149" s="9">
        <v>147</v>
      </c>
      <c r="B149" s="16" t="s">
        <v>516</v>
      </c>
      <c r="C149" s="17" t="s">
        <v>517</v>
      </c>
      <c r="D149" s="16" t="s">
        <v>518</v>
      </c>
      <c r="E149" s="17" t="s">
        <v>268</v>
      </c>
      <c r="F149" s="17">
        <v>73.95</v>
      </c>
    </row>
    <row r="150" spans="1:6">
      <c r="A150" s="9">
        <v>148</v>
      </c>
      <c r="B150" s="16" t="s">
        <v>519</v>
      </c>
      <c r="C150" s="17" t="s">
        <v>520</v>
      </c>
      <c r="D150" s="16" t="s">
        <v>521</v>
      </c>
      <c r="E150" s="17" t="s">
        <v>522</v>
      </c>
      <c r="F150" s="17">
        <v>89.6</v>
      </c>
    </row>
    <row r="151" ht="27" spans="1:6">
      <c r="A151" s="9">
        <v>149</v>
      </c>
      <c r="B151" s="16" t="s">
        <v>523</v>
      </c>
      <c r="C151" s="17" t="s">
        <v>524</v>
      </c>
      <c r="D151" s="16" t="s">
        <v>525</v>
      </c>
      <c r="E151" s="17" t="s">
        <v>22</v>
      </c>
      <c r="F151" s="17">
        <v>127.5</v>
      </c>
    </row>
    <row r="152" spans="1:6">
      <c r="A152" s="9">
        <v>150</v>
      </c>
      <c r="B152" s="16" t="s">
        <v>526</v>
      </c>
      <c r="C152" s="17" t="s">
        <v>527</v>
      </c>
      <c r="D152" s="16" t="s">
        <v>528</v>
      </c>
      <c r="E152" s="17" t="s">
        <v>288</v>
      </c>
      <c r="F152" s="17">
        <v>93.79</v>
      </c>
    </row>
    <row r="153" spans="1:6">
      <c r="A153" s="9">
        <v>151</v>
      </c>
      <c r="B153" s="16" t="s">
        <v>529</v>
      </c>
      <c r="C153" s="17" t="s">
        <v>530</v>
      </c>
      <c r="D153" s="16" t="s">
        <v>531</v>
      </c>
      <c r="E153" s="17" t="s">
        <v>532</v>
      </c>
      <c r="F153" s="17">
        <v>92.67</v>
      </c>
    </row>
    <row r="154" spans="1:6">
      <c r="A154" s="9">
        <v>152</v>
      </c>
      <c r="B154" s="16" t="s">
        <v>533</v>
      </c>
      <c r="C154" s="17" t="s">
        <v>534</v>
      </c>
      <c r="D154" s="16" t="s">
        <v>535</v>
      </c>
      <c r="E154" s="17" t="s">
        <v>157</v>
      </c>
      <c r="F154" s="17">
        <v>24.4</v>
      </c>
    </row>
    <row r="155" spans="1:6">
      <c r="A155" s="9">
        <v>153</v>
      </c>
      <c r="B155" s="16" t="s">
        <v>536</v>
      </c>
      <c r="C155" s="17" t="s">
        <v>537</v>
      </c>
      <c r="D155" s="16" t="s">
        <v>538</v>
      </c>
      <c r="E155" s="17" t="s">
        <v>539</v>
      </c>
      <c r="F155" s="17">
        <v>98.91</v>
      </c>
    </row>
    <row r="156" spans="1:6">
      <c r="A156" s="9">
        <v>154</v>
      </c>
      <c r="B156" s="16" t="s">
        <v>540</v>
      </c>
      <c r="C156" s="17" t="s">
        <v>541</v>
      </c>
      <c r="D156" s="16" t="s">
        <v>542</v>
      </c>
      <c r="E156" s="17" t="s">
        <v>543</v>
      </c>
      <c r="F156" s="17">
        <v>113.3</v>
      </c>
    </row>
    <row r="157" spans="1:6">
      <c r="A157" s="9">
        <v>155</v>
      </c>
      <c r="B157" s="16" t="s">
        <v>544</v>
      </c>
      <c r="C157" s="17" t="s">
        <v>545</v>
      </c>
      <c r="D157" s="16" t="s">
        <v>546</v>
      </c>
      <c r="E157" s="17" t="s">
        <v>85</v>
      </c>
      <c r="F157" s="17">
        <v>87.72</v>
      </c>
    </row>
    <row r="158" spans="1:6">
      <c r="A158" s="9">
        <v>156</v>
      </c>
      <c r="B158" s="16" t="s">
        <v>547</v>
      </c>
      <c r="C158" s="17" t="s">
        <v>548</v>
      </c>
      <c r="D158" s="16" t="s">
        <v>549</v>
      </c>
      <c r="E158" s="17" t="s">
        <v>550</v>
      </c>
      <c r="F158" s="17">
        <v>56</v>
      </c>
    </row>
    <row r="159" spans="1:6">
      <c r="A159" s="9">
        <v>157</v>
      </c>
      <c r="B159" s="16" t="s">
        <v>551</v>
      </c>
      <c r="C159" s="17" t="s">
        <v>552</v>
      </c>
      <c r="D159" s="16" t="s">
        <v>553</v>
      </c>
      <c r="E159" s="17" t="s">
        <v>157</v>
      </c>
      <c r="F159" s="17">
        <v>124.8</v>
      </c>
    </row>
    <row r="160" spans="1:6">
      <c r="A160" s="9">
        <v>158</v>
      </c>
      <c r="B160" s="16" t="s">
        <v>554</v>
      </c>
      <c r="C160" s="17" t="s">
        <v>555</v>
      </c>
      <c r="D160" s="16" t="s">
        <v>556</v>
      </c>
      <c r="E160" s="17" t="s">
        <v>118</v>
      </c>
      <c r="F160" s="17">
        <v>98.8</v>
      </c>
    </row>
    <row r="161" spans="1:6">
      <c r="A161" s="9">
        <v>159</v>
      </c>
      <c r="B161" s="16" t="s">
        <v>557</v>
      </c>
      <c r="C161" s="17" t="s">
        <v>558</v>
      </c>
      <c r="D161" s="16" t="s">
        <v>559</v>
      </c>
      <c r="E161" s="17" t="s">
        <v>22</v>
      </c>
      <c r="F161" s="17">
        <v>79.8</v>
      </c>
    </row>
    <row r="162" spans="1:6">
      <c r="A162" s="9">
        <v>160</v>
      </c>
      <c r="B162" s="16" t="s">
        <v>323</v>
      </c>
      <c r="C162" s="17" t="s">
        <v>560</v>
      </c>
      <c r="D162" s="16" t="s">
        <v>561</v>
      </c>
      <c r="E162" s="17" t="s">
        <v>78</v>
      </c>
      <c r="F162" s="17">
        <v>39</v>
      </c>
    </row>
    <row r="163" spans="1:6">
      <c r="A163" s="9">
        <v>161</v>
      </c>
      <c r="B163" s="16" t="s">
        <v>562</v>
      </c>
      <c r="C163" s="17" t="s">
        <v>563</v>
      </c>
      <c r="D163" s="16" t="s">
        <v>564</v>
      </c>
      <c r="E163" s="17" t="s">
        <v>258</v>
      </c>
      <c r="F163" s="17">
        <v>40</v>
      </c>
    </row>
    <row r="164" spans="1:6">
      <c r="A164" s="9">
        <v>162</v>
      </c>
      <c r="B164" s="16" t="s">
        <v>565</v>
      </c>
      <c r="C164" s="17" t="s">
        <v>566</v>
      </c>
      <c r="D164" s="16" t="s">
        <v>567</v>
      </c>
      <c r="E164" s="17" t="s">
        <v>568</v>
      </c>
      <c r="F164" s="17">
        <v>20.16</v>
      </c>
    </row>
    <row r="165" spans="1:6">
      <c r="A165" s="9">
        <v>163</v>
      </c>
      <c r="B165" s="18" t="s">
        <v>569</v>
      </c>
      <c r="C165" s="19" t="s">
        <v>570</v>
      </c>
      <c r="D165" s="20" t="s">
        <v>571</v>
      </c>
      <c r="E165" s="21" t="s">
        <v>572</v>
      </c>
      <c r="F165" s="21">
        <v>126.97</v>
      </c>
    </row>
    <row r="166" spans="1:6">
      <c r="A166" s="9">
        <v>164</v>
      </c>
      <c r="B166" s="18" t="s">
        <v>573</v>
      </c>
      <c r="C166" s="19" t="s">
        <v>574</v>
      </c>
      <c r="D166" s="20" t="s">
        <v>575</v>
      </c>
      <c r="E166" s="21" t="s">
        <v>576</v>
      </c>
      <c r="F166" s="21">
        <v>191.9</v>
      </c>
    </row>
    <row r="167" spans="1:6">
      <c r="A167" s="9">
        <v>165</v>
      </c>
      <c r="B167" s="18" t="s">
        <v>577</v>
      </c>
      <c r="C167" s="19" t="s">
        <v>578</v>
      </c>
      <c r="D167" s="20" t="s">
        <v>579</v>
      </c>
      <c r="E167" s="21" t="s">
        <v>580</v>
      </c>
      <c r="F167" s="21">
        <v>196</v>
      </c>
    </row>
    <row r="168" spans="1:6">
      <c r="A168" s="9">
        <v>166</v>
      </c>
      <c r="B168" s="18" t="s">
        <v>581</v>
      </c>
      <c r="C168" s="19" t="s">
        <v>582</v>
      </c>
      <c r="D168" s="20" t="s">
        <v>583</v>
      </c>
      <c r="E168" s="21" t="s">
        <v>584</v>
      </c>
      <c r="F168" s="21">
        <v>75.6</v>
      </c>
    </row>
    <row r="169" spans="1:6">
      <c r="A169" s="9">
        <v>167</v>
      </c>
      <c r="B169" s="18" t="s">
        <v>585</v>
      </c>
      <c r="C169" s="19" t="s">
        <v>586</v>
      </c>
      <c r="D169" s="20" t="s">
        <v>587</v>
      </c>
      <c r="E169" s="21" t="s">
        <v>588</v>
      </c>
      <c r="F169" s="21">
        <v>229</v>
      </c>
    </row>
    <row r="170" spans="1:6">
      <c r="A170" s="9">
        <v>168</v>
      </c>
      <c r="B170" s="18" t="s">
        <v>589</v>
      </c>
      <c r="C170" s="19" t="s">
        <v>590</v>
      </c>
      <c r="D170" s="20" t="s">
        <v>591</v>
      </c>
      <c r="E170" s="21" t="s">
        <v>501</v>
      </c>
      <c r="F170" s="21">
        <v>160</v>
      </c>
    </row>
    <row r="171" spans="1:6">
      <c r="A171" s="9">
        <v>169</v>
      </c>
      <c r="B171" s="18" t="s">
        <v>592</v>
      </c>
      <c r="C171" s="19" t="s">
        <v>593</v>
      </c>
      <c r="D171" s="20" t="s">
        <v>594</v>
      </c>
      <c r="E171" s="21" t="s">
        <v>580</v>
      </c>
      <c r="F171" s="21">
        <v>153.55</v>
      </c>
    </row>
    <row r="172" spans="1:6">
      <c r="A172" s="9">
        <v>170</v>
      </c>
      <c r="B172" s="18" t="s">
        <v>595</v>
      </c>
      <c r="C172" s="19" t="s">
        <v>596</v>
      </c>
      <c r="D172" s="20" t="s">
        <v>597</v>
      </c>
      <c r="E172" s="21" t="s">
        <v>598</v>
      </c>
      <c r="F172" s="21">
        <v>46.24</v>
      </c>
    </row>
    <row r="173" spans="1:6">
      <c r="A173" s="9">
        <v>171</v>
      </c>
      <c r="B173" s="18" t="s">
        <v>599</v>
      </c>
      <c r="C173" s="19" t="s">
        <v>600</v>
      </c>
      <c r="D173" s="20" t="s">
        <v>601</v>
      </c>
      <c r="E173" s="21" t="s">
        <v>588</v>
      </c>
      <c r="F173" s="21">
        <v>57.8</v>
      </c>
    </row>
    <row r="174" ht="27" spans="1:6">
      <c r="A174" s="9">
        <v>172</v>
      </c>
      <c r="B174" s="18" t="s">
        <v>602</v>
      </c>
      <c r="C174" s="19" t="s">
        <v>603</v>
      </c>
      <c r="D174" s="20" t="s">
        <v>604</v>
      </c>
      <c r="E174" s="21" t="s">
        <v>605</v>
      </c>
      <c r="F174" s="21">
        <v>199.2</v>
      </c>
    </row>
    <row r="175" ht="27" spans="1:6">
      <c r="A175" s="9">
        <v>173</v>
      </c>
      <c r="B175" s="18" t="s">
        <v>606</v>
      </c>
      <c r="C175" s="19" t="s">
        <v>607</v>
      </c>
      <c r="D175" s="20" t="s">
        <v>608</v>
      </c>
      <c r="E175" s="21" t="s">
        <v>580</v>
      </c>
      <c r="F175" s="21">
        <v>152.95</v>
      </c>
    </row>
    <row r="176" spans="1:6">
      <c r="A176" s="9">
        <v>174</v>
      </c>
      <c r="B176" s="18" t="s">
        <v>609</v>
      </c>
      <c r="C176" s="19" t="s">
        <v>610</v>
      </c>
      <c r="D176" s="20" t="s">
        <v>611</v>
      </c>
      <c r="E176" s="21" t="s">
        <v>580</v>
      </c>
      <c r="F176" s="21">
        <v>63.5</v>
      </c>
    </row>
    <row r="177" spans="1:6">
      <c r="A177" s="9">
        <v>175</v>
      </c>
      <c r="B177" s="18" t="s">
        <v>612</v>
      </c>
      <c r="C177" s="19" t="s">
        <v>613</v>
      </c>
      <c r="D177" s="20" t="s">
        <v>614</v>
      </c>
      <c r="E177" s="21" t="s">
        <v>615</v>
      </c>
      <c r="F177" s="21">
        <v>108</v>
      </c>
    </row>
    <row r="178" spans="1:6">
      <c r="A178" s="9">
        <v>176</v>
      </c>
      <c r="B178" s="18" t="s">
        <v>616</v>
      </c>
      <c r="C178" s="19" t="s">
        <v>617</v>
      </c>
      <c r="D178" s="20" t="s">
        <v>618</v>
      </c>
      <c r="E178" s="21" t="s">
        <v>588</v>
      </c>
      <c r="F178" s="21">
        <v>58</v>
      </c>
    </row>
    <row r="179" spans="1:6">
      <c r="A179" s="9">
        <v>177</v>
      </c>
      <c r="B179" s="18" t="s">
        <v>619</v>
      </c>
      <c r="C179" s="19" t="s">
        <v>620</v>
      </c>
      <c r="D179" s="20" t="s">
        <v>621</v>
      </c>
      <c r="E179" s="21" t="s">
        <v>622</v>
      </c>
      <c r="F179" s="21">
        <v>94.41</v>
      </c>
    </row>
    <row r="180" spans="1:6">
      <c r="A180" s="9">
        <v>178</v>
      </c>
      <c r="B180" s="18" t="s">
        <v>623</v>
      </c>
      <c r="C180" s="19" t="s">
        <v>624</v>
      </c>
      <c r="D180" s="20" t="s">
        <v>625</v>
      </c>
      <c r="E180" s="21" t="s">
        <v>588</v>
      </c>
      <c r="F180" s="21">
        <v>138.8</v>
      </c>
    </row>
    <row r="181" spans="1:6">
      <c r="A181" s="9">
        <v>179</v>
      </c>
      <c r="B181" s="18" t="s">
        <v>626</v>
      </c>
      <c r="C181" s="19" t="s">
        <v>627</v>
      </c>
      <c r="D181" s="20" t="s">
        <v>628</v>
      </c>
      <c r="E181" s="21" t="s">
        <v>580</v>
      </c>
      <c r="F181" s="21">
        <v>103.36</v>
      </c>
    </row>
    <row r="182" spans="1:6">
      <c r="A182" s="9">
        <v>180</v>
      </c>
      <c r="B182" s="18" t="s">
        <v>629</v>
      </c>
      <c r="C182" s="19" t="s">
        <v>630</v>
      </c>
      <c r="D182" s="20" t="s">
        <v>631</v>
      </c>
      <c r="E182" s="21" t="s">
        <v>580</v>
      </c>
      <c r="F182" s="21">
        <v>83.64</v>
      </c>
    </row>
    <row r="183" spans="1:6">
      <c r="A183" s="9">
        <v>181</v>
      </c>
      <c r="B183" s="18" t="s">
        <v>632</v>
      </c>
      <c r="C183" s="19" t="s">
        <v>633</v>
      </c>
      <c r="D183" s="20" t="s">
        <v>634</v>
      </c>
      <c r="E183" s="21" t="s">
        <v>635</v>
      </c>
      <c r="F183" s="21">
        <v>92.88</v>
      </c>
    </row>
    <row r="184" spans="1:6">
      <c r="A184" s="9">
        <v>182</v>
      </c>
      <c r="B184" s="18" t="s">
        <v>636</v>
      </c>
      <c r="C184" s="19" t="s">
        <v>637</v>
      </c>
      <c r="D184" s="20" t="s">
        <v>638</v>
      </c>
      <c r="E184" s="21" t="s">
        <v>580</v>
      </c>
      <c r="F184" s="21">
        <v>138.18</v>
      </c>
    </row>
    <row r="185" spans="1:6">
      <c r="A185" s="9">
        <v>183</v>
      </c>
      <c r="B185" s="18" t="s">
        <v>639</v>
      </c>
      <c r="C185" s="19" t="s">
        <v>640</v>
      </c>
      <c r="D185" s="20" t="s">
        <v>641</v>
      </c>
      <c r="E185" s="21" t="s">
        <v>576</v>
      </c>
      <c r="F185" s="21">
        <v>199.42</v>
      </c>
    </row>
    <row r="186" spans="1:6">
      <c r="A186" s="9">
        <v>184</v>
      </c>
      <c r="B186" s="18" t="s">
        <v>642</v>
      </c>
      <c r="C186" s="19" t="s">
        <v>643</v>
      </c>
      <c r="D186" s="20" t="s">
        <v>644</v>
      </c>
      <c r="E186" s="21" t="s">
        <v>645</v>
      </c>
      <c r="F186" s="21">
        <v>55.25</v>
      </c>
    </row>
    <row r="187" spans="1:6">
      <c r="A187" s="9">
        <v>185</v>
      </c>
      <c r="B187" s="18" t="s">
        <v>646</v>
      </c>
      <c r="C187" s="19" t="s">
        <v>647</v>
      </c>
      <c r="D187" s="20" t="s">
        <v>648</v>
      </c>
      <c r="E187" s="21" t="s">
        <v>584</v>
      </c>
      <c r="F187" s="21">
        <v>30</v>
      </c>
    </row>
    <row r="188" spans="1:6">
      <c r="A188" s="9">
        <v>186</v>
      </c>
      <c r="B188" s="18" t="s">
        <v>649</v>
      </c>
      <c r="C188" s="19" t="s">
        <v>650</v>
      </c>
      <c r="D188" s="20" t="s">
        <v>651</v>
      </c>
      <c r="E188" s="21" t="s">
        <v>588</v>
      </c>
      <c r="F188" s="21">
        <v>203.03</v>
      </c>
    </row>
    <row r="189" ht="27" spans="1:6">
      <c r="A189" s="9">
        <v>187</v>
      </c>
      <c r="B189" s="18" t="s">
        <v>652</v>
      </c>
      <c r="C189" s="19" t="s">
        <v>653</v>
      </c>
      <c r="D189" s="20" t="s">
        <v>654</v>
      </c>
      <c r="E189" s="21" t="s">
        <v>588</v>
      </c>
      <c r="F189" s="21">
        <v>359.59</v>
      </c>
    </row>
    <row r="190" spans="1:6">
      <c r="A190" s="9">
        <v>188</v>
      </c>
      <c r="B190" s="18" t="s">
        <v>655</v>
      </c>
      <c r="C190" s="19" t="s">
        <v>656</v>
      </c>
      <c r="D190" s="20" t="s">
        <v>657</v>
      </c>
      <c r="E190" s="21" t="s">
        <v>658</v>
      </c>
      <c r="F190" s="21">
        <v>63</v>
      </c>
    </row>
    <row r="191" spans="1:6">
      <c r="A191" s="9">
        <v>189</v>
      </c>
      <c r="B191" s="18" t="s">
        <v>659</v>
      </c>
      <c r="C191" s="19" t="s">
        <v>660</v>
      </c>
      <c r="D191" s="20" t="s">
        <v>661</v>
      </c>
      <c r="E191" s="21" t="s">
        <v>580</v>
      </c>
      <c r="F191" s="21">
        <v>57</v>
      </c>
    </row>
    <row r="192" spans="1:6">
      <c r="A192" s="9">
        <v>190</v>
      </c>
      <c r="B192" s="18" t="s">
        <v>662</v>
      </c>
      <c r="C192" s="19" t="s">
        <v>663</v>
      </c>
      <c r="D192" s="20" t="s">
        <v>664</v>
      </c>
      <c r="E192" s="21" t="s">
        <v>588</v>
      </c>
      <c r="F192" s="21">
        <v>213.8</v>
      </c>
    </row>
    <row r="193" spans="1:6">
      <c r="A193" s="9">
        <v>191</v>
      </c>
      <c r="B193" s="18" t="s">
        <v>665</v>
      </c>
      <c r="C193" s="19" t="s">
        <v>666</v>
      </c>
      <c r="D193" s="20" t="s">
        <v>667</v>
      </c>
      <c r="E193" s="21" t="s">
        <v>588</v>
      </c>
      <c r="F193" s="21">
        <v>111.81</v>
      </c>
    </row>
    <row r="194" spans="1:6">
      <c r="A194" s="9">
        <v>192</v>
      </c>
      <c r="B194" s="18" t="s">
        <v>668</v>
      </c>
      <c r="C194" s="19" t="s">
        <v>669</v>
      </c>
      <c r="D194" s="20" t="s">
        <v>670</v>
      </c>
      <c r="E194" s="21" t="s">
        <v>580</v>
      </c>
      <c r="F194" s="21">
        <v>59.5</v>
      </c>
    </row>
    <row r="195" spans="1:6">
      <c r="A195" s="9">
        <v>193</v>
      </c>
      <c r="B195" s="18" t="s">
        <v>671</v>
      </c>
      <c r="C195" s="19" t="s">
        <v>672</v>
      </c>
      <c r="D195" s="20" t="s">
        <v>673</v>
      </c>
      <c r="E195" s="21" t="s">
        <v>588</v>
      </c>
      <c r="F195" s="21">
        <v>54.6</v>
      </c>
    </row>
    <row r="196" spans="1:6">
      <c r="A196" s="9">
        <v>194</v>
      </c>
      <c r="B196" s="18" t="s">
        <v>674</v>
      </c>
      <c r="C196" s="19" t="s">
        <v>675</v>
      </c>
      <c r="D196" s="20" t="s">
        <v>676</v>
      </c>
      <c r="E196" s="21" t="s">
        <v>580</v>
      </c>
      <c r="F196" s="21">
        <v>48.28</v>
      </c>
    </row>
    <row r="197" spans="1:6">
      <c r="A197" s="9">
        <v>195</v>
      </c>
      <c r="B197" s="18" t="s">
        <v>677</v>
      </c>
      <c r="C197" s="19" t="s">
        <v>678</v>
      </c>
      <c r="D197" s="20" t="s">
        <v>679</v>
      </c>
      <c r="E197" s="21" t="s">
        <v>588</v>
      </c>
      <c r="F197" s="21">
        <v>125.02</v>
      </c>
    </row>
    <row r="198" spans="1:6">
      <c r="A198" s="9">
        <v>196</v>
      </c>
      <c r="B198" s="18" t="s">
        <v>680</v>
      </c>
      <c r="C198" s="19" t="s">
        <v>681</v>
      </c>
      <c r="D198" s="20" t="s">
        <v>682</v>
      </c>
      <c r="E198" s="21" t="s">
        <v>580</v>
      </c>
      <c r="F198" s="21">
        <v>248.15</v>
      </c>
    </row>
    <row r="199" spans="1:6">
      <c r="A199" s="9">
        <v>197</v>
      </c>
      <c r="B199" s="18" t="s">
        <v>683</v>
      </c>
      <c r="C199" s="19" t="s">
        <v>684</v>
      </c>
      <c r="D199" s="20" t="s">
        <v>685</v>
      </c>
      <c r="E199" s="21" t="s">
        <v>580</v>
      </c>
      <c r="F199" s="21">
        <v>57.57</v>
      </c>
    </row>
    <row r="200" spans="1:6">
      <c r="A200" s="9">
        <v>198</v>
      </c>
      <c r="B200" s="18" t="s">
        <v>686</v>
      </c>
      <c r="C200" s="19" t="s">
        <v>687</v>
      </c>
      <c r="D200" s="20" t="s">
        <v>688</v>
      </c>
      <c r="E200" s="21" t="s">
        <v>580</v>
      </c>
      <c r="F200" s="21">
        <v>97.2</v>
      </c>
    </row>
    <row r="201" ht="27" spans="1:6">
      <c r="A201" s="9">
        <v>199</v>
      </c>
      <c r="B201" s="18" t="s">
        <v>689</v>
      </c>
      <c r="C201" s="19" t="s">
        <v>690</v>
      </c>
      <c r="D201" s="20" t="s">
        <v>691</v>
      </c>
      <c r="E201" s="21" t="s">
        <v>588</v>
      </c>
      <c r="F201" s="21">
        <v>157.71</v>
      </c>
    </row>
    <row r="202" spans="1:6">
      <c r="A202" s="9">
        <v>200</v>
      </c>
      <c r="B202" s="18" t="s">
        <v>692</v>
      </c>
      <c r="C202" s="19" t="s">
        <v>693</v>
      </c>
      <c r="D202" s="20" t="s">
        <v>694</v>
      </c>
      <c r="E202" s="21" t="s">
        <v>38</v>
      </c>
      <c r="F202" s="21">
        <v>40.5</v>
      </c>
    </row>
    <row r="203" spans="1:6">
      <c r="A203" s="9">
        <v>201</v>
      </c>
      <c r="B203" s="18" t="s">
        <v>695</v>
      </c>
      <c r="C203" s="19" t="s">
        <v>696</v>
      </c>
      <c r="D203" s="20" t="s">
        <v>697</v>
      </c>
      <c r="E203" s="21" t="s">
        <v>615</v>
      </c>
      <c r="F203" s="21">
        <v>82.36</v>
      </c>
    </row>
    <row r="204" spans="1:6">
      <c r="A204" s="9">
        <v>202</v>
      </c>
      <c r="B204" s="18" t="s">
        <v>698</v>
      </c>
      <c r="C204" s="19" t="s">
        <v>699</v>
      </c>
      <c r="D204" s="20" t="s">
        <v>700</v>
      </c>
      <c r="E204" s="21" t="s">
        <v>701</v>
      </c>
      <c r="F204" s="21">
        <v>90</v>
      </c>
    </row>
    <row r="205" spans="1:6">
      <c r="A205" s="9">
        <v>203</v>
      </c>
      <c r="B205" s="18" t="s">
        <v>702</v>
      </c>
      <c r="C205" s="19" t="s">
        <v>703</v>
      </c>
      <c r="D205" s="20" t="s">
        <v>704</v>
      </c>
      <c r="E205" s="21" t="s">
        <v>705</v>
      </c>
      <c r="F205" s="21">
        <v>143.8</v>
      </c>
    </row>
    <row r="206" spans="1:6">
      <c r="A206" s="9">
        <v>204</v>
      </c>
      <c r="B206" s="18" t="s">
        <v>706</v>
      </c>
      <c r="C206" s="19" t="s">
        <v>707</v>
      </c>
      <c r="D206" s="20" t="s">
        <v>708</v>
      </c>
      <c r="E206" s="21" t="s">
        <v>580</v>
      </c>
      <c r="F206" s="21">
        <v>135</v>
      </c>
    </row>
    <row r="207" spans="1:6">
      <c r="A207" s="9">
        <v>205</v>
      </c>
      <c r="B207" s="18" t="s">
        <v>709</v>
      </c>
      <c r="C207" s="19" t="s">
        <v>710</v>
      </c>
      <c r="D207" s="20" t="s">
        <v>711</v>
      </c>
      <c r="E207" s="21" t="s">
        <v>501</v>
      </c>
      <c r="F207" s="21">
        <v>83.95</v>
      </c>
    </row>
    <row r="208" spans="1:6">
      <c r="A208" s="9">
        <v>206</v>
      </c>
      <c r="B208" s="18" t="s">
        <v>712</v>
      </c>
      <c r="C208" s="19" t="s">
        <v>713</v>
      </c>
      <c r="D208" s="20" t="s">
        <v>714</v>
      </c>
      <c r="E208" s="21" t="s">
        <v>715</v>
      </c>
      <c r="F208" s="21">
        <v>120</v>
      </c>
    </row>
    <row r="209" spans="1:6">
      <c r="A209" s="9">
        <v>207</v>
      </c>
      <c r="B209" s="18" t="s">
        <v>716</v>
      </c>
      <c r="C209" s="19" t="s">
        <v>717</v>
      </c>
      <c r="D209" s="20" t="s">
        <v>718</v>
      </c>
      <c r="E209" s="21" t="s">
        <v>719</v>
      </c>
      <c r="F209" s="21">
        <v>269.61</v>
      </c>
    </row>
    <row r="210" spans="1:6">
      <c r="A210" s="9">
        <v>208</v>
      </c>
      <c r="B210" s="18" t="s">
        <v>720</v>
      </c>
      <c r="C210" s="19" t="s">
        <v>721</v>
      </c>
      <c r="D210" s="20" t="s">
        <v>722</v>
      </c>
      <c r="E210" s="21" t="s">
        <v>723</v>
      </c>
      <c r="F210" s="21">
        <v>217</v>
      </c>
    </row>
    <row r="211" spans="1:6">
      <c r="A211" s="9">
        <v>209</v>
      </c>
      <c r="B211" s="18" t="s">
        <v>724</v>
      </c>
      <c r="C211" s="19" t="s">
        <v>725</v>
      </c>
      <c r="D211" s="20" t="s">
        <v>726</v>
      </c>
      <c r="E211" s="21" t="s">
        <v>727</v>
      </c>
      <c r="F211" s="21">
        <v>157.5</v>
      </c>
    </row>
    <row r="212" spans="1:6">
      <c r="A212" s="9">
        <v>210</v>
      </c>
      <c r="B212" s="18" t="s">
        <v>728</v>
      </c>
      <c r="C212" s="19" t="s">
        <v>729</v>
      </c>
      <c r="D212" s="20" t="s">
        <v>730</v>
      </c>
      <c r="E212" s="21" t="s">
        <v>580</v>
      </c>
      <c r="F212" s="21">
        <v>125.72</v>
      </c>
    </row>
    <row r="213" spans="1:6">
      <c r="A213" s="9">
        <v>211</v>
      </c>
      <c r="B213" s="18" t="s">
        <v>731</v>
      </c>
      <c r="C213" s="19" t="s">
        <v>732</v>
      </c>
      <c r="D213" s="20" t="s">
        <v>733</v>
      </c>
      <c r="E213" s="21" t="s">
        <v>588</v>
      </c>
      <c r="F213" s="21">
        <v>66</v>
      </c>
    </row>
    <row r="214" ht="27" spans="1:6">
      <c r="A214" s="9">
        <v>212</v>
      </c>
      <c r="B214" s="18" t="s">
        <v>734</v>
      </c>
      <c r="C214" s="19" t="s">
        <v>735</v>
      </c>
      <c r="D214" s="20" t="s">
        <v>736</v>
      </c>
      <c r="E214" s="21" t="s">
        <v>580</v>
      </c>
      <c r="F214" s="21">
        <v>114.12</v>
      </c>
    </row>
    <row r="215" ht="40.5" spans="1:6">
      <c r="A215" s="9">
        <v>213</v>
      </c>
      <c r="B215" s="18" t="s">
        <v>737</v>
      </c>
      <c r="C215" s="19" t="s">
        <v>738</v>
      </c>
      <c r="D215" s="20" t="s">
        <v>739</v>
      </c>
      <c r="E215" s="21" t="s">
        <v>705</v>
      </c>
      <c r="F215" s="21">
        <v>88</v>
      </c>
    </row>
    <row r="216" spans="1:6">
      <c r="A216" s="9">
        <v>214</v>
      </c>
      <c r="B216" s="18" t="s">
        <v>740</v>
      </c>
      <c r="C216" s="19" t="s">
        <v>741</v>
      </c>
      <c r="D216" s="20" t="s">
        <v>742</v>
      </c>
      <c r="E216" s="21" t="s">
        <v>580</v>
      </c>
      <c r="F216" s="21">
        <v>156.24</v>
      </c>
    </row>
    <row r="217" spans="1:6">
      <c r="A217" s="9">
        <v>215</v>
      </c>
      <c r="B217" s="18" t="s">
        <v>709</v>
      </c>
      <c r="C217" s="19" t="s">
        <v>743</v>
      </c>
      <c r="D217" s="20" t="s">
        <v>744</v>
      </c>
      <c r="E217" s="21" t="s">
        <v>501</v>
      </c>
      <c r="F217" s="21">
        <v>156</v>
      </c>
    </row>
    <row r="218" spans="1:6">
      <c r="A218" s="9">
        <v>216</v>
      </c>
      <c r="B218" s="18" t="s">
        <v>745</v>
      </c>
      <c r="C218" s="19" t="s">
        <v>746</v>
      </c>
      <c r="D218" s="20" t="s">
        <v>747</v>
      </c>
      <c r="E218" s="21" t="s">
        <v>748</v>
      </c>
      <c r="F218" s="21">
        <v>49.6</v>
      </c>
    </row>
    <row r="219" spans="1:6">
      <c r="A219" s="9">
        <v>217</v>
      </c>
      <c r="B219" s="18" t="s">
        <v>749</v>
      </c>
      <c r="C219" s="19" t="s">
        <v>750</v>
      </c>
      <c r="D219" s="20" t="s">
        <v>751</v>
      </c>
      <c r="E219" s="21" t="s">
        <v>752</v>
      </c>
      <c r="F219" s="21">
        <v>72.73</v>
      </c>
    </row>
    <row r="220" spans="1:6">
      <c r="A220" s="9">
        <v>218</v>
      </c>
      <c r="B220" s="18" t="s">
        <v>731</v>
      </c>
      <c r="C220" s="19" t="s">
        <v>753</v>
      </c>
      <c r="D220" s="20" t="s">
        <v>754</v>
      </c>
      <c r="E220" s="21" t="s">
        <v>588</v>
      </c>
      <c r="F220" s="21">
        <v>129.8</v>
      </c>
    </row>
    <row r="221" spans="1:6">
      <c r="A221" s="9">
        <v>219</v>
      </c>
      <c r="B221" s="18" t="s">
        <v>755</v>
      </c>
      <c r="C221" s="19" t="s">
        <v>756</v>
      </c>
      <c r="D221" s="20" t="s">
        <v>757</v>
      </c>
      <c r="E221" s="21" t="s">
        <v>758</v>
      </c>
      <c r="F221" s="21">
        <v>116.5</v>
      </c>
    </row>
    <row r="222" spans="1:6">
      <c r="A222" s="9">
        <v>220</v>
      </c>
      <c r="B222" s="18" t="s">
        <v>759</v>
      </c>
      <c r="C222" s="19" t="s">
        <v>760</v>
      </c>
      <c r="D222" s="20" t="s">
        <v>761</v>
      </c>
      <c r="E222" s="21" t="s">
        <v>588</v>
      </c>
      <c r="F222" s="21">
        <v>66.05</v>
      </c>
    </row>
    <row r="223" spans="1:6">
      <c r="A223" s="9">
        <v>221</v>
      </c>
      <c r="B223" s="18" t="s">
        <v>762</v>
      </c>
      <c r="C223" s="19" t="s">
        <v>763</v>
      </c>
      <c r="D223" s="20" t="s">
        <v>764</v>
      </c>
      <c r="E223" s="18" t="s">
        <v>645</v>
      </c>
      <c r="F223" s="21">
        <v>149.8</v>
      </c>
    </row>
    <row r="224" spans="1:6">
      <c r="A224" s="9">
        <v>222</v>
      </c>
      <c r="B224" s="18" t="s">
        <v>765</v>
      </c>
      <c r="C224" s="19" t="s">
        <v>766</v>
      </c>
      <c r="D224" s="20" t="s">
        <v>767</v>
      </c>
      <c r="E224" s="21" t="s">
        <v>768</v>
      </c>
      <c r="F224" s="21">
        <v>115.5</v>
      </c>
    </row>
    <row r="225" spans="1:6">
      <c r="A225" s="9">
        <v>223</v>
      </c>
      <c r="B225" s="18" t="s">
        <v>769</v>
      </c>
      <c r="C225" s="19" t="s">
        <v>770</v>
      </c>
      <c r="D225" s="18" t="s">
        <v>771</v>
      </c>
      <c r="E225" s="21" t="s">
        <v>772</v>
      </c>
      <c r="F225" s="21">
        <v>219.88</v>
      </c>
    </row>
  </sheetData>
  <mergeCells count="1">
    <mergeCell ref="A1:F1"/>
  </mergeCells>
  <conditionalFormatting sqref="B4">
    <cfRule type="duplicateValues" dxfId="0" priority="81"/>
  </conditionalFormatting>
  <conditionalFormatting sqref="D4">
    <cfRule type="duplicateValues" dxfId="1" priority="82"/>
  </conditionalFormatting>
  <conditionalFormatting sqref="D2:D3">
    <cfRule type="duplicateValues" dxfId="0" priority="101"/>
  </conditionalFormatting>
  <conditionalFormatting sqref="D5:D1048576">
    <cfRule type="duplicateValues" dxfId="0" priority="139"/>
  </conditionalFormatting>
  <dataValidations count="1">
    <dataValidation type="list" allowBlank="1" showInputMessage="1" showErrorMessage="1" sqref="D165:D224">
      <formula1>"无档案数据,房屋已灭失，产权未注销,..."</formula1>
    </dataValidation>
  </dataValidations>
  <printOptions horizontalCentered="1"/>
  <pageMargins left="0.314583333333333" right="0.236111111111111" top="0.314583333333333" bottom="0.511805555555556" header="0.236111111111111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2023-06-03T15:57:00Z</dcterms:created>
  <dcterms:modified xsi:type="dcterms:W3CDTF">2026-02-11T04:03:06Z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FDD32EEB2139985A4F0D0B69C1FAC529</vt:lpwstr>
  </property>
  <property fmtid="{D5CDD505-2E9C-101B-9397-08002B2CF9AE}" pid="3" name="KSOProductBuildVer">
    <vt:lpwstr>2052-11.8.2.8593</vt:lpwstr>
  </property>
  <property fmtid="{D5CDD505-2E9C-101B-9397-08002B2CF9AE}" pid="4" name="CalculationRule">
    <vt:i4>0</vt:i4>
  </property>
</Properties>
</file>